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ครื่องเดิม\สร้างเว็ปไซต์\สมปอง สร้างเว็ป รุ่น 1\ประชาสัมพันธ์\12 รายงานการจัดซื้อจัดจ้าง\"/>
    </mc:Choice>
  </mc:AlternateContent>
  <xr:revisionPtr revIDLastSave="0" documentId="8_{2CB5E696-B3F2-4898-BEE4-A3B1AFB1CC36}" xr6:coauthVersionLast="45" xr6:coauthVersionMax="45" xr10:uidLastSave="{00000000-0000-0000-0000-000000000000}"/>
  <bookViews>
    <workbookView xWindow="-120" yWindow="-120" windowWidth="2064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<sst xmlns="http://schemas.openxmlformats.org/spreadsheetml/2006/main" count="1075" uniqueCount="231">
  <si>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</si>
  <si>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</si>
  <si>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</si>
  <si>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</si>
  <si>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</si>
  <si>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</si>
  <si>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</si>
  <si>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</si>
  <si>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</si>
  <si>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</si>
  <si>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</si>
  <si>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</si>
  <si>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</si>
  <si>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</si>
  <si>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</si>
  <si>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</si>
  <si>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</si>
  <si>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</si>
  <si>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</si>
  <si>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</si>
  <si>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</si>
  <si>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</si>
  <si>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</si>
  <si>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</si>
  <si>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</si>
  <si>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</si>
  <si>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</si>
  <si>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</si>
  <si>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</si>
  <si>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</si>
  <si>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</si>
  <si>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</si>
  <si>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</si>
  <si>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</si>
  <si>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</si>
  <si>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</si>
  <si>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</si>
  <si>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</si>
  <si>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</si>
  <si>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</si>
  <si>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</si>
  <si>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</si>
  <si>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</si>
  <si>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</si>
  <si>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</si>
  <si>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</si>
  <si>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</si>
  <si>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</si>
  <si>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</si>
  <si>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</si>
  <si>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</si>
  <si>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</si>
  <si>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</si>
  <si>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</si>
  <si>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</si>
  <si>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องค์การบริหารส่วนตำบลตาอ็อง</t>
  </si>
  <si>
    <t>เมืองสุรินทร์</t>
  </si>
  <si>
    <t>สุรินทร์</t>
  </si>
  <si>
    <t>มหาดไทย</t>
  </si>
  <si>
    <t>องค์การบริหารส่วนตำบล</t>
  </si>
  <si>
    <t>โครงการก่อสร้างถนน คสล. เส้นบ้านนายจำนวน อุไร ไปคุ้มสัมพันธ์ หมู่ที่ 5 บ้านแจรน</t>
  </si>
  <si>
    <t>ข้อบัญญัติ 2567</t>
  </si>
  <si>
    <t>ประกวดราคาจ้างก่อสร้างโครงการก่อสร้างถนนคอนกรีตเสริมเหล็กบ้านขยอง หมู่ที่ 10 (เส้นสี่แยกทางเข้าบ้านขยอง) ด้วยวิธีประกวดราคาอิเล็กทรอนิกส์ (e-bidding)</t>
  </si>
  <si>
    <t>สะสมของปี2567</t>
  </si>
  <si>
    <t>โครงการถนนลงหินคลุกจากถนนบ้านนายสมบัติ พิงพึงใหญ่-ป่าช้าหมู่บ้าน หมู่ที่ 10 บ้านขยอง</t>
  </si>
  <si>
    <t>สะสม 2567</t>
  </si>
  <si>
    <t xml:space="preserve">โครงการปรับปรุงถนนดินพร้อมลงหินคลุก บ้านโนนจิก หมู่ที่ 11 (เส้นนานางน้อย จารัตน์-ถนนลาดยาง) </t>
  </si>
  <si>
    <t xml:space="preserve">โครงการปรับปรุงถนนดินพร้อมลงหินคลุกบ้านจันรม หมู่ที่ 4 (จากบ้านนายสระอุ ลำภู-เส้นตะวันตกหมู่บ้าน) </t>
  </si>
  <si>
    <t>โครงการปรับปรุงถนนดินพร้อมลงหินคลุกจากนานายเฉลิม ประเสริฐศรี-นานายผหมวด วิเศษศรี หมู่ที่ 1 บ้านตาอ็อง โดยวิธีเฉพาะเจาะจง</t>
  </si>
  <si>
    <t> จ้างโครงการปรับปรุงถนนดินพร้อมลงหินคลุกเส้นไปหนองเรียอัด หมู่ที่ 13 บ้านแสงทรัพย์ โดยวิธีเฉพาะเจาะจง</t>
  </si>
  <si>
    <t>สะสม2567</t>
  </si>
  <si>
    <t>โครงการปรับปรุงถนนลงหินคลุก เส้นบ้านปรีง หมู่ที่ 14-เส้นบ้านแจรน หมู่ที่ 5 โดยวิธีเฉพาะเจาะจง</t>
  </si>
  <si>
    <t>โครงการลงหินคลุกเส้นนานางพรทิพย์ - นานายถวัลย์  นิลแก้ว หมู่ที่ 15 บ้านแสงตะวัน  โดยวิธีเฉพาะเจาะจง</t>
  </si>
  <si>
    <t>โครงการก่อสร้างระบบประปาหมู่บ้านแบบผิวดินขนาดใหญ่มากตามแบบมาตรฐานกรมทรัพยากรน้ำ บ้านตาอ็อง หมู่ที่ 1 ตำบลตาอ็อง องค์การบริหารส่วนตำบลตาอ็อง อำเภอเมืองสุรินทร์ จังหวัดสุรินทร์ ด้วยวิธีประกวดราคาอิเล็กทรอนิกส์ (e-bidding)</t>
  </si>
  <si>
    <t>อุดหนุนเฉพาะกิจ งบปี2567</t>
  </si>
  <si>
    <t>โครงการก่อสร้างถนน คสล.จากบ้านปราสาท หมู่ที่ 6-หมู่ที่ 13 บ้านแสงทรัพย์ หมู่ที่ 6 บ้านปราสาท ด้วยวิธีประกวดราคาอิเล็กทรอนิกส์ (e-bidding)</t>
  </si>
  <si>
    <t>ค้างจ้าย 2567</t>
  </si>
  <si>
    <t>จ้างโครงการปรับปรุงถนนดินพร้อมลงหินคลุกเส้นโรงอิฐ-คุ้มโคกกลาง หมู่ที่ 14 บ้านปรีง โดยวิธีเฉพาะเจาะจง</t>
  </si>
  <si>
    <t>เงินสะสม 2567</t>
  </si>
  <si>
    <t> จ้างโครงการปรับปรุงถนนลงหินคลุกเส้นแยกนานายสุธน-โรงเรียนแสงทรัพย์ฯ หมู่ที่ 12 บ้านใต้ฆ้อง โดยวิธีเฉพาะเจาะจง</t>
  </si>
  <si>
    <t> จ้างโครงการขยายถนนคอนกรีตเสริมเหล็ก บ้านจันรม หมู่ที่ 4 (เส้นใกล้ สกต.-ทางเข้าบ้านจันรม) โดยวิธีเฉพาะเจาะจง</t>
  </si>
  <si>
    <t> จ้างโครงการขุดลอกหนองกนอล หมู่ที่ 1 บ้านตาอ็อง โดยวิธีเฉพาะเจาะจง</t>
  </si>
  <si>
    <t> จ้างโครงการขุดคลองบ้านใต้ฆ้อง หมู่ที่ 12 บ้านใต้ฆ้อง โดยวิธีเฉพาะเจาะจง</t>
  </si>
  <si>
    <t> จ้างโครงการขุดลอกร่องระบายน้ำจากนานางวันเพ็ญ จันทร์ปรุง-สะพานข้ามห้วยตราด โดยวิธีเฉพาะเจาะจง</t>
  </si>
  <si>
    <t>โครงการขุดลอกห้วยตะยึง โดยวิธีเฉพาะเจาะจง</t>
  </si>
  <si>
    <t>252,100.00 </t>
  </si>
  <si>
    <t> จ้างโครงการก่อสร้างถนนคอนกรีตเสริมเหล็กเส้นบ้านนางสุรพี บุญสอน หมู่ที่ 4 บ้านจันรม โดยวิธีเฉพาะเจาะจง</t>
  </si>
  <si>
    <t> จ้างโครงการก่อสร้างถนนคอนกรีตเสริมเหล็ก จากบ้านนายทองสุข-บ้านนางเปรือย เทียนทอง หมู่ที่ 9 บ้านกาเกาะ โดยวิธีเฉพาะเจาะจง</t>
  </si>
  <si>
    <t>124,300.00 </t>
  </si>
  <si>
    <t>โครงการก่อสร้างถนนคอนกรีตเสริมเหล็ก เชื่อมต่อระหว่างหมู่บ้านตาอ็อง หมู่ที่ 1 - บ้านโนนจิก หมู่ที่ 11 องค์การบริหารส่วนตำบลตาอ็อง อำเภอเมืองสุรินทร์ จังหวัดสุรินทร์ ด้วยวิธีประกวดราคาอิเล็กทรอนิกส์ (e-bidding)</t>
  </si>
  <si>
    <t>อุดหนุนเฉพาะกิจ งบปี 2568</t>
  </si>
  <si>
    <t>โครงการปรับปรุงถนนดินพร้อมลงหินคลุก เส้นนานายเลิศ-ป่าคล็อง หมู่ที่ 12 บ้านใต้ฆ้อง</t>
  </si>
  <si>
    <t xml:space="preserve">โครงการปรับปรุงถนนลงหินคลุกจากหนองเทียม - หนองเสม็ด หมู่ที่ 12 บ้านใต้ฆ้อง  </t>
  </si>
  <si>
    <t>โครงการปรับปรุงถนนดินพร้อมลงหินคลุก บ้านกาเกาะ หมู่ที่ 9 (เส้นบ้านนายประมวล  เพราะทอง-บ้านนายเสมอ เพราะทอง) โดยวิธีเฉพาะเจาะจง</t>
  </si>
  <si>
    <t xml:space="preserve">โครงการปรับปรุงถนนดินพร้อมลงหินคลุก บ้านกาเกาะ หมู่ที่ 9 (เส้นบ้านนางสาวสุเทียน เพราะทอง-บ้านนายสมบัติ หายโศก) โดยวิธีเฉพาะเจาะจง </t>
  </si>
  <si>
    <t>โครงการปรับปรุงถนนดินพร้อมลงหินคลุกเส้นบ้านนางสุวรรณา-สระน้ำคุ้มตรม หมู่ที่ 7 บ้านอังกัญ โดยวิธีเฉพาะเจาะจง</t>
  </si>
  <si>
    <t xml:space="preserve">โครงการก่อสร้างถนนคอนกรีตเสริมเหล็กเส้นบ้านนางบัวลอย  เทิดรัตนเกียรติ-บ้านนางบุญจันทร์ นิยมชอบ (คุ้มบัวแดง)หมู่ที่ 3 บ้านยาง </t>
  </si>
  <si>
    <t> ซื้อวัสดุก่อสร้าง(สำนักปลัด) โดยวิธีเฉพาะเจาะจง</t>
  </si>
  <si>
    <t>ข้อบัญญัติ 2568</t>
  </si>
  <si>
    <t> ซื้ออาหารเสริม(นม) โรงเรียนในสังกัด สพฐ. จำนวน 5 โรงเรียน (โซนเหนือ) ภาคเรียนที่ 2 ประจำปีการศึกษา 2567 (จำนวน 21 วันทำการ) โดยวิธีเฉพาะเจาะจง</t>
  </si>
  <si>
    <t> ซื้ออาหารเสริม(นม) โรงเรียนในสังกัด สพฐ. จำนวน 4 โรงเรียน (โซนใต้) ภาคเรียนที่ 2 ประจำปีการศึกษา 2567 (จำนวน 21 วันทำการ) โดยวิธีเฉพาะเจาะจง</t>
  </si>
  <si>
    <t> ซื้ออาหารเสริม(นม) ศูนย์พัฒนาเด็กเล็ก 3 ศูนย์ ในสังกัดองค์การบริหารส่วนตำบลตาอ็อง ภาคเรียนที่ 2 ประจำปีการศึกษา 2567 (จำนวน 21 วันทำการ) โดยวิธีเฉพาะเจาะจง</t>
  </si>
  <si>
    <t> ซื้อวัสดุสำนักงาน(กองคลัง) โดยวิธีเฉพาะเจาะจง</t>
  </si>
  <si>
    <t> ซื้อวัสดุก่อสร้าง(กองสวัสดิการสังคม) โดยวิธีเฉพาะเจาะจง</t>
  </si>
  <si>
    <t> ซื้อวัสดุไฟฟ้าและวิทยุ(กองช่าง) จำนวน 8 รายการ โดยวิธีเฉพาะเจาะจง</t>
  </si>
  <si>
    <t> ซื้อวัสดุก่อสร้าง(กองช่าง) จำนวน 4 รายการ โดยวิธีเฉพาะเจาะจง</t>
  </si>
  <si>
    <t> ซื้อวัสดุงานบ้านงานครัว(สำหรับใช้ทำความสะอาดภายในองค์การบริหารส่วนตำบลตาอ็อง ของสำนักปลัด) โดยวิธีเฉพาะเจาะจง</t>
  </si>
  <si>
    <t> ซื้อวัสดุใช้ในการจัดเตรียมสนามการแข่งขันกีฬาและค่าวัสดุอื่นๆที่จำเป็น(ตามโครงการจัดการแข่งขันกีฬาต้านยาเสพติด ปีประจำปีงบประมาณ 2568) โดยวิธีเฉพาะเจาะจง</t>
  </si>
  <si>
    <t> ซื้ออาหารเสริม(นม) โรงเรียนในสังกัด สพฐ. จำนวน 5 โรงเรียน (โซนเหนือ) ภาคเรียนที่ 2 ประจำปีการศึกษา 2567 (จำนวน 18 วันทำการ) โดยวิธีเฉพาะเจาะจง</t>
  </si>
  <si>
    <t> ซื้ออาหารเสริม(นม) โรงเรียนในสังกัด สพฐ. จำนวน 4 โรงเรียน (โซนใต้) ภาคเรียนที่ 2 ประจำปีการศึกษา 2567 (จำนวน 18 วันทำการ) โดยวิธีเฉพาะเจาะจง</t>
  </si>
  <si>
    <t> ซื้ออาหารเสริม(นม) ศูนย์พัฒนาเด็กเล็ก 3 ศูนย์ ในสังกัดองค์การบริหารส่วนตำบลตาอ็อง ภาคเรียนที่ 2 ประจำปีการศึกษา 2567 (จำนวน 18 วันทำการ) โดยวิธีเฉพาะเจาะจง</t>
  </si>
  <si>
    <t> ซื้อวัสดุไฟฟ้าและวิทยุ (กองช่าง) จำนวน 17 รายการ โดยวิธีเฉพาะเจาะจง</t>
  </si>
  <si>
    <t> ซื้อวัสดุสำนักงาน (กองช่าง) จำนวน 30 รายการ โดยวิธีเฉพาะเจาะจง</t>
  </si>
  <si>
    <t> ซื้อวัสดุ/อุปกรณ์กีฬา(กองการศึกษา) โดยวิธีเฉพาะเจาะจง</t>
  </si>
  <si>
    <t> ซื้อวัสดุ/อุปกรณ์กีฬา(ถ้วยรางวัล ตามโครงการจัดแข่งขันกีฬาต้านยาเสพติด ประจำปีงบประมาณ 2568) โดยวิธีเฉพาะเจาะจง</t>
  </si>
  <si>
    <t> ซื้อวัสดุตามโครงการสนับสนุนผ้าอ้อมผู้ใหญ่สำหรับผู้สูงอายุที่มีภาวะพึ่งพิง ประจำปีงบประมาณ 2568 โดยวิธีเฉพาะเจาะจง</t>
  </si>
  <si>
    <t> ซื้อวัสดุก่อสร้าง ยางมะตอยสำเร็จรูป(กองช่าง) โดยวิธีเฉพาะเจาะจง</t>
  </si>
  <si>
    <t> ซื้อวัสดุเครื่องแต่งกาย(เครื่องแบบชุดฝึกหรือชุดปฏิบัติการ เสื้อคอเปิดสีกากี (แบบที่ 1)) โดยวิธีเฉพาะเจาะจง</t>
  </si>
  <si>
    <t> ซื้ออาหารเสริม(นม) โรงเรียนในสังกัด สพฐ. จำนวน 5 โรงเรียน (โซนเหนือ) ภาคเรียนที่ 2 ประจำปีการศึกษา 2567 (จำนวน 91 วันทำการ) โดยวิธีเฉพาะเจาะจง</t>
  </si>
  <si>
    <t> ซื้ออาหารเสริม(นม) โรงเรียนในสังกัด สพฐ. จำนวน 4 โรงเรียน (โซนใต้) ภาคเรียนที่ 2 ประจำปีการศึกษา 2567 (จำนวน 91 วันทำการ) โดยวิธีเฉพาะเจาะจง</t>
  </si>
  <si>
    <t> ซื้ออาหารเสริม(นม) ศูนย์พัฒนาเด็กเล็ก 3 ศูนย์ ในสังกัดองค์การบริหารส่วนตำบลตาอ็อง ภาคเรียนที่ 2 ประจำปีการศึกษา 2567 (จำนวน 91 วันทำการ) โดยวิธีเฉพาะเจาะจง</t>
  </si>
  <si>
    <t> ซื้อวัสดุสำนักงาน(กองสวัสดิการสังคม) โดยวิธีเฉพาะเจาะจง</t>
  </si>
  <si>
    <t> ซื้อเครื่องพิมพ์ Multifunction แบบฉีดหมึกพร้อมติดตั้งถังหมึกพิมพ์(Ink Tank Printer) โดยวิธีเฉพาะเจาะจง</t>
  </si>
  <si>
    <t> ซื้อวัสดุไฟฟ้าและวิทยุ(สำนักปลัด) โดยวิธีเฉพาะเจาะจง</t>
  </si>
  <si>
    <t> ซื้อวัสดุสำนักงาน(สำนักปลัด) โดยวิธีเฉพาะเจาะจง</t>
  </si>
  <si>
    <t> ซื้อวัสดุคอมพิวเตอร์(ของกองช่าง) จำนวน 11 รายการ โดยวิธีเฉพาะเจาะจง</t>
  </si>
  <si>
    <t> ซื้อวัสดุก่อสร้าง (ของกองช่าง) จำนวน 10 รายการ โดยวิธีเฉพาะเจาะจง</t>
  </si>
  <si>
    <t> ซื้อวัสดุคอมพิวเตอร์(หมึกเครื่องพิมพ์ Brother DCP-T720DW ของกองสวัสดิการสังคม) โดยวิธีเฉพาะเจาะจง</t>
  </si>
  <si>
    <t> ซื้อวัสดุสำนักงาน(หมึกเครื่องถ่ายเอกสาร Sharp mx-2314N ของศูนย์พัฒนาเด็กเล็กบ้านยาง) โดยวิธีเฉพาะเจาะจง</t>
  </si>
  <si>
    <t> ซื้อวัสดุงานบ้านงานครัว(ศูนย์พัฒนาเด็กเล็กในสังกัดองค์การบริหารส่วนตำบลตาอ็อง ของกองการศึกษา) โดยวิธีเฉพาะเจาะจง</t>
  </si>
  <si>
    <t>ซื้อวัสดุคอมพิวเตอร์(หมึกเครื่องพิมพ์ ของกองสวัสดิการสังคม) โดยวิธีเฉพาะเจาะจง</t>
  </si>
  <si>
    <t> ซื้อวัสดุก่อสร้าง(วัสดุ/อุปกรณ์ สำหรับใช้ในงานปรับปรุงภูมิทัศน์องค์การบริหารส่วนตำบลตาอ็อง) โดยวิธีเฉพาะเจาะจง</t>
  </si>
  <si>
    <t> ซื้อวัสดุการเกษตร(แกลบเผา และแกลบดิบ) โดยวิธีเฉพาะเจาะจง</t>
  </si>
  <si>
    <t> ซื้อวัสดุการเกษตร(วัสดุ/อุปกรณ์การเกษตร สำหรับใช้ในงานเพาะชำกล้าไม้) โดยวิธีเฉพาะเจาะจง</t>
  </si>
  <si>
    <t> ซื้อวัสดุการเกษตร(ปุ๋ยคอก มูลวัว หรือมูลควาย) โดยวิธีเฉพาะเจาะจง</t>
  </si>
  <si>
    <t>ซื้อวัสดุยานพาหนะและขนส่ง(แบตเตอรี่ รถบรรทุกน้ำอเนกประสงค์) โดยวิธีเฉพาะเจาะจง</t>
  </si>
  <si>
    <t> จ้างเหมาบริการบุคคลภายนอกช่วยปฏิบัติงานด้านการเงินและบัญชีของกองคลัง งบประมาณรายจ่ายประจำปีงบประมาณ พ.ศ. 2568 โดยวิธีเฉพาะเจาะจง</t>
  </si>
  <si>
    <t> จ้างเหมาบริการบุคคลเพื่อปฏิบัติงานธุรการ(กองช่าง) งบประมาณรายจ่ายประจำปีงบประมาณ พ.ศ. 2568 โดยวิธีเฉพาะเจาะจง</t>
  </si>
  <si>
    <t> จ้างเหมาบริการคนงานทั่วไป(กองช่าง) งบประมาณรายจ่ายประจำปีงบประมาณ พ.ศ. 2568 โดยวิธีเฉพาะเจาะจง</t>
  </si>
  <si>
    <t> จ้างเหมาบริการบุคคลปฏิบัติงานประปา(กองช่าง) งบประมาณรายจ่ายประจำปีงบประมาณ พ.ศ. 2568 โดยวิธีเฉพาะเจาะจง</t>
  </si>
  <si>
    <t> จ้างเหมาบริการบุคคลเพื่อปฏิบัติงานคนงานทั่วไป(การเงินและบัญชี)กองการศึกษา งบประมาณรายจ่ายประจำปีงบประมาณ พ.ศ. 2568 โดยวิธีเฉพาะเจาะจง</t>
  </si>
  <si>
    <t> จ้างเหมาบริการบุคคลเพื่อปฏิบัติงานคนงานทั่วไป(งานดูแลเด็กเล็ก)ศูนย์พัฒนาเด็กเล็กบ้านยาง โดยวิธีเฉพาะเจาะจง</t>
  </si>
  <si>
    <t> จ้างเหมาบริการบุคคลเพื่อปฏิบัติงานคนงานทั่วไป(งานดูแลเด็กเล็ก)ศูนย์พัฒนาเด็กเล็กบ้านแสงทรัพย์-แสงตะวัน โดยวิธีเฉพาะเจาะจง</t>
  </si>
  <si>
    <t> จ้างเหมาบริการทำความสะอาดอาคารสถานที่และงานอื่นๆทั่วไปของศูนย์พัฒนาเด็กเล็กบ้านยาง โดยวิธีเฉพาะเจาะจง</t>
  </si>
  <si>
    <t> จ้างเหมาบริการทำความสะอาดอาคารสถานที่และงานอื่นๆทั่วไปของศูนย์พัฒนาเด็กเล็กบ้านแสงทรัพย์-แสงตะวัน โดยวิธีเฉพาะเจาะจง</t>
  </si>
  <si>
    <t> จ้างเหมาบริการทำความสะอาดอาคารสถานที่และงานอื่นๆทั่วไปของศูนย์อบรมเด็กก่อนเกณฑ์วัดพิฦกทักษิณ โดยวิธีเฉพาะเจาะจง</t>
  </si>
  <si>
    <t> จ้างเหมาบริการทำความสะอาดอาคารที่ทำการ อบต.ตาอ็อง งบประมาณรายจ่ายประจำปีงบประมาณ พ.ศ. 2568 โดยวิธีเฉพาะเจาะจง</t>
  </si>
  <si>
    <t> จ้างเหมาบริการพนักงานตกแต่งสวน งบประมาณรายจ่ายประจำปีงบประมาณ พ.ศ. 2568 โดยวิธีเฉพาะเจาะจง</t>
  </si>
  <si>
    <t> จ้างเหมาบริการพนักงานขับรถยนต์ งบประมาณรายจ่ายประจำปีงบประมาณ พ.ศ. 2568 โดยวิธีเฉพาะเจาะจง</t>
  </si>
  <si>
    <t> จ้างเหมาบริการพนักงานตามโครงการระบบการแพทย์ฉุกเฉิน (หน่วยกู้ชีพ กู้ภัย) ราย นายธวัชชัย เสนะชัย โดยวิธีเฉพาะเจาะจง</t>
  </si>
  <si>
    <t> จ้างเหมาบริการพนักงานตามโครงการระบบการแพทย์ฉุกเฉิน (หน่วยกู้ชีพ กู้ภัย) นายเอกพงษ์ ไชยหาญ โดยวิธีเฉพาะเจาะจง</t>
  </si>
  <si>
    <t> จ้างเหมาบริการพนักงานตามโครงการระบบการแพทย์ฉุกเฉิน (หน่วยกู้ชีพ กู้ภัย) นายประสาร สาคร โดยวิธีเฉพาะเจาะจง</t>
  </si>
  <si>
    <t> จ้างเหมาบริการพนักงานตามโครงการระบบการแพทย์ฉุกเฉิน (หน่วยกู้ชีพ กู้ภัย) นายศุภกรณ์ ดีเกิด โดยวิธีเฉพาะเจาะจง</t>
  </si>
  <si>
    <t> จ้างเหมาบริการพนักงานตามโครงการระบบการแพทย์ฉุกเฉิน (หน่วยกู้ชีพ กู้ภัย) นางสาวเปรมฤดี แสนกล้า โดยวิธีเฉพาะเจาะจง</t>
  </si>
  <si>
    <t> จ้างเหมาบริการพนักงานตามโครงการระบบการแพทย์ฉุกเฉิน (หน่วยกู้ชีพ กู้ภัย) นายภูรินทร์ เสนาะเสียง โดยวิธีเฉพาะเจาะจง</t>
  </si>
  <si>
    <t xml:space="preserve">จ้างเหมาบริการเช่าครุภัณฑ์สำนักงาน(เครื่องถ่ายเอกสาร ของกองช่าง) โดยวิธีเฉพาะเจาะจง งวด ละ </t>
  </si>
  <si>
    <t> จ้างเหมาบริการถ่ายเอกสาร(ข้อบัญญัติงบประมาณรายจ่ายประจำปีงบประมาณ 2568 และรายงานการประชุมสภา อบต.ตาอ็อง สมัยสามัญสมัยที่ 4 ครั้งที่ 1/2567 ของสำนักปลัด) โดยวิธีเฉพาะเจาะจง</t>
  </si>
  <si>
    <t> จ้างบำรุงรักษาและซ่อมแซมครุภัณฑ์ยานพาหนะและขนส่ง(รถยนต์กู้ชีพกู้ภัย หมายเลขทะเบียน กฉ 6928 สร) โดยวิธีเฉพาะเจาะจง</t>
  </si>
  <si>
    <t> จ้างบำรุงรักษาและซ่อมแซมครุภัณฑ์ยานพาหนะและขนส่ง(รถบรรทุกเครนกระเช้า หมายเลขทะเบียน 83-2459 สร) โดยวิธีเฉพาะเจาะจง</t>
  </si>
  <si>
    <t> จ้างเหมาบริการรถตู้ปรับอากาศ(ตามโครงการจัดเหมารถตู้ปรับอากาศ ขนาดไม่น้อยกว่า 10 ที่นั่ง จำนวน 1 คัน) โดยวิธีเฉพาะเจาะจง</t>
  </si>
  <si>
    <t> จ้างบำรุงรักษาและซ่อมแซมครุภัณฑ์คอมพิวเตอร์(เครื่องคอมพิวเตอร์ หมายเลขครุภัณฑ์ 416-62-0088 ของงานป้องกันและบรรเทาสาธารณภัย) โดยวิธีเฉพาะเจาะจง</t>
  </si>
  <si>
    <t> จ้างเหมาบริการจัดทำตรายาง(สำหรับใช้ในการดำเนินงานขององค์การบริหารส่วนตำบลตาอ็อง ของกองคลัง) โดยวิธีเฉพาะเจาะจง</t>
  </si>
  <si>
    <t> จ้างเหมาบริการรถแบคโฮขุดดินและฝังกลบการวางท่อระบายน้ำ หมู่ที่ 3 บ้านยาง โดยวิธีเฉพาะเจาะจง</t>
  </si>
  <si>
    <t> จ้างบำรุงรักษาและซ่อมแซมครุภัณฑ์ยานพาหนะและขนส่ง(รถยนต์ส่วนกลาง หมายเลขทะเบียน กน 2606 สร) โดยวิธีเฉพาะเจาะจง</t>
  </si>
  <si>
    <t> จ้างบำรุงรักษาและซ่อมแซมครุภัณฑ์(เครื่อง SAMSUNG TAB A หมายเลขครุภัณฑ์ 462-63-0001.26) โดยวิธีเฉพาะเจาะจง</t>
  </si>
  <si>
    <t> จ้างเหมารถโดยสารไม่ประจำทาง ปรับอากาศ(ตามโครงการสนับสนุนการดำเนินงานฐานทรัพยากรท้องถิน) โดยวิธีเฉพาะเจาะจง</t>
  </si>
  <si>
    <t> จ้างเหมาบริการบุคคลภายนอกปฏิบัติงานสถานีสูบน้ำด้วยไฟฟ้า โดยวิธีเฉพาะเจาะจง</t>
  </si>
  <si>
    <t>สิ้นสุดระยะสัญญา</t>
  </si>
  <si>
    <t>อยู่ระหว่างระยะสัญญา</t>
  </si>
  <si>
    <t>วิธีเฉพาะเจาะจง</t>
  </si>
  <si>
    <t>วิธีประกาศเชิญชวนทั่วไป</t>
  </si>
  <si>
    <t>หจก.ทองพันล้าน (หนังสือค้ำประกันธนาคาร)</t>
  </si>
  <si>
    <t>ห้างหุ้นส่วนจำกัด สุรินทร์ ส.อุดมทรัพย์ (เงินสด)</t>
  </si>
  <si>
    <t>หจก.โคกสะอาดเมืองใหม่</t>
  </si>
  <si>
    <t>หจก.สุรินทร์ ส.อุดมทรัพย์</t>
  </si>
  <si>
    <t>ห้างหุ้นส่วนจำกัด จิระประภาก่อสร้าง</t>
  </si>
  <si>
    <t xml:space="preserve">หจก.เจ้าคีย์คอนสตรัคชั่น	</t>
  </si>
  <si>
    <t>ห้างหุ้นส่วนจำกัด โคกสะอาดเมืองใหม่</t>
  </si>
  <si>
    <t>นายศักดิ์ศรี  เหลือดี</t>
  </si>
  <si>
    <t>นายนิรุติ์ เพราะทอง</t>
  </si>
  <si>
    <t>นายเกียรติศักดิ์  สังข์ลาย</t>
  </si>
  <si>
    <t>ห้างหุ้นส่วนจำกัด ศิริไพศาลสุรินทร์ก่อสร้าง</t>
  </si>
  <si>
    <t>หจก.สุรินทร์ ส.อุดมทรัพย์ (วางค้ำฯเงินสด 3 เดือน)</t>
  </si>
  <si>
    <t>หจก.โคกสะอาดเมืองใหม่ (วางค้ำเป็นเงินสด ค้ำฯ 3 เดือน)</t>
  </si>
  <si>
    <t>ห้างหุ้นส่วนจำกัด เจ้าคีย์คอนสตรัคชั่น</t>
  </si>
  <si>
    <t>เมืองช้างวัสดุ 2</t>
  </si>
  <si>
    <t>องค์การส่งเสริมกิจการโคนมแห่งประเทศไทย (อ.ส.ค.)</t>
  </si>
  <si>
    <t>ร้านรวมวิทยา</t>
  </si>
  <si>
    <t>เมืองช้างวัสดุ2</t>
  </si>
  <si>
    <t>มิตรเกษตรการไฟฟ้า</t>
  </si>
  <si>
    <t>ห้างหุ้นส่วนจำกัด กีฬาสยาม สุรินทร์</t>
  </si>
  <si>
    <t>บริษัท ไวส์พลัสเทรดดิ้ง จำกัด</t>
  </si>
  <si>
    <t>บริษัท ดูโฮม จำกัด (มหาชน)</t>
  </si>
  <si>
    <t>ร้าน พงษ์สิริ</t>
  </si>
  <si>
    <t>ร้านอินสทอลคอมพิวเตอร์</t>
  </si>
  <si>
    <t>เสียงไพศาล</t>
  </si>
  <si>
    <t>ศรีสยามเครื่องถ่าย โดย นายเดชา  เกิดสมพงษ์</t>
  </si>
  <si>
    <t>นายปัณณวิชญ์ มากเหลือ</t>
  </si>
  <si>
    <t>สวนโต ฟู ฟู</t>
  </si>
  <si>
    <t>นายเอกพงษ์  ไชยหาญ</t>
  </si>
  <si>
    <t>บริษัท  ดูโฮม  จำกัด (มหาชน)</t>
  </si>
  <si>
    <t>ร้านมอเตอร์ชอป โดย นางวัชรินทร์ อดิวัฒนชัย</t>
  </si>
  <si>
    <t xml:space="preserve">นางสาวเนตรนภา  เพิ่มชูชี </t>
  </si>
  <si>
    <t>นายวิทยา  ไพสนิท</t>
  </si>
  <si>
    <t>นายศุภกร  เกิดเหมาะ</t>
  </si>
  <si>
    <t> นายพินิจ แก่นเดียว</t>
  </si>
  <si>
    <t>นางสาวณัฏฐณิชา โสภาคะยัง</t>
  </si>
  <si>
    <t>นางสาวพรชนก ประเมินชัย</t>
  </si>
  <si>
    <t>นางสาวอรชร พรมพล (ฤกษ์ดี)</t>
  </si>
  <si>
    <t>นางมาลี ว่าไทย</t>
  </si>
  <si>
    <t>นางสาวนารีรัตน์  นิลแก้ว</t>
  </si>
  <si>
    <t>นางสาววัณทนา ชัยมา</t>
  </si>
  <si>
    <t>นางสาวน้ำผึ้ง กาดรัมย์</t>
  </si>
  <si>
    <t>นายประสิทธิ์  กองศิริ</t>
  </si>
  <si>
    <t>นายไพโรจน์  พิมพ์จันทร์</t>
  </si>
  <si>
    <t>นายธวัชชัย เสนะชัย</t>
  </si>
  <si>
    <t>นายเอกพงษ์ ไชยหาญ</t>
  </si>
  <si>
    <t>นายประสาร สาคร</t>
  </si>
  <si>
    <t>นายศุภกรณ์ ดีเกิด</t>
  </si>
  <si>
    <t>นางสาวเปรมฤดี แสนกล้า</t>
  </si>
  <si>
    <t>นายภูรินทร์ เสนาะเสียง</t>
  </si>
  <si>
    <t>ศรีสยามเครื่องถ่าย โดย นายเดชา เกิดสมพงษ์</t>
  </si>
  <si>
    <t>สุรินทร์ก๊อบปี้ไลฟ์</t>
  </si>
  <si>
    <t>นายธเนช พิมพ์จันทร์</t>
  </si>
  <si>
    <t>นายเดชา นามวัฒน์</t>
  </si>
  <si>
    <t>นายกฤษณพงษ์ หลอดทอง</t>
  </si>
  <si>
    <t>บริษัท มิตซู แสนรุ่งเรือง สุรินทร์ จำกัด</t>
  </si>
  <si>
    <t>นายชนพัฒน์ เจริญศิริ</t>
  </si>
  <si>
    <t>นายชัยวัฒน์ เวลาเกิด</t>
  </si>
  <si>
    <t>นายสุทิน  สารเพ็ชร</t>
  </si>
  <si>
    <t>ห้างหุ้นส่วนจำกัด ศิริไพศาลสุรินทร์ก่อสร้าง (หนังสือค้ำประกันธนาคาร)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</si>
</sst>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" fontId="4" fillId="0" borderId="0" xfId="0" applyNumberFormat="1" applyFont="1" applyBorder="1" applyAlignment="1" applyProtection="1">
      <alignment horizontal="right" vertical="top"/>
      <protection locked="0"/>
    </xf>
    <xf numFmtId="43" fontId="1" fillId="0" borderId="0" xfId="1" applyFont="1" applyFill="1" applyBorder="1" applyAlignment="1" applyProtection="1">
      <alignment horizontal="right" vertical="top" wrapText="1"/>
      <protection locked="0"/>
    </xf>
    <xf numFmtId="43" fontId="1" fillId="0" borderId="0" xfId="1" applyFont="1" applyFill="1" applyBorder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vertical="top" wrapText="1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horizontal="right" wrapText="1"/>
      <protection locked="0"/>
    </xf>
    <xf numFmtId="0" fontId="4" fillId="2" borderId="0" xfId="0" applyFont="1" applyFill="1" applyBorder="1" applyAlignment="1" applyProtection="1">
      <alignment horizontal="right" vertical="top" wrapText="1"/>
      <protection locked="0"/>
    </xf>
    <xf numFmtId="4" fontId="4" fillId="0" borderId="0" xfId="0" applyNumberFormat="1" applyFont="1" applyBorder="1" applyAlignment="1" applyProtection="1">
      <alignment horizontal="right" vertical="top" wrapText="1"/>
      <protection locked="0"/>
    </xf>
    <xf numFmtId="43" fontId="4" fillId="0" borderId="0" xfId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14" fontId="4" fillId="0" borderId="0" xfId="0" applyNumberFormat="1" applyFont="1" applyBorder="1" applyAlignment="1" applyProtection="1">
      <alignment horizontal="left" vertical="top" wrapText="1"/>
      <protection locked="0"/>
    </xf>
    <xf numFmtId="15" fontId="4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rgb="FFF7F7F7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rgb="FFF7F7F7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0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3"/>
    <tableColumn id="11" xr3:uid="{B6CDE8B5-5FCC-4485-BD20-786E53D617C4}" name="ราคากลาง (บาท)" dataDxfId="4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0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2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1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1"/>
    </row>
    <row r="19" spans="1:4" ht="42">
      <c r="A19" s="7" t="s">
        <v>18</v>
      </c>
      <c r="B19" s="10" t="s">
        <v>1</v>
      </c>
      <c r="C19" s="11" t="s">
        <v>32</v>
      </c>
      <c r="D19" s="21"/>
    </row>
    <row r="20" spans="1:4" ht="189">
      <c r="A20" s="7" t="s">
        <v>19</v>
      </c>
      <c r="B20" s="10" t="s">
        <v>2</v>
      </c>
      <c r="C20" s="12" t="s">
        <v>33</v>
      </c>
      <c r="D20" s="21"/>
    </row>
    <row r="21" spans="1:4" ht="189">
      <c r="A21" s="7" t="s">
        <v>20</v>
      </c>
      <c r="B21" s="10" t="s">
        <v>3</v>
      </c>
      <c r="C21" s="12" t="s">
        <v>36</v>
      </c>
      <c r="D21" s="21"/>
    </row>
    <row r="22" spans="1:4" ht="168">
      <c r="A22" s="7" t="s">
        <v>21</v>
      </c>
      <c r="B22" s="10" t="s">
        <v>4</v>
      </c>
      <c r="C22" s="12" t="s">
        <v>40</v>
      </c>
      <c r="D22" s="21"/>
    </row>
    <row r="23" spans="1:4" ht="168">
      <c r="A23" s="7" t="s">
        <v>22</v>
      </c>
      <c r="B23" s="10" t="s">
        <v>5</v>
      </c>
      <c r="C23" s="12" t="s">
        <v>34</v>
      </c>
      <c r="D23" s="2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5" zoomScaleNormal="85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E71" sqref="E71"/>
    </sheetView>
  </sheetViews>
  <sheetFormatPr defaultColWidth="9" defaultRowHeight="21"/>
  <cols>
    <col min="1" max="1" width="5.140625" style="2" customWidth="1"/>
    <col min="2" max="2" width="9.28515625" style="2" customWidth="1"/>
    <col min="3" max="3" width="30.7109375" style="2" customWidth="1"/>
    <col min="4" max="4" width="14.140625" style="2" customWidth="1"/>
    <col min="5" max="5" width="9.28515625" style="2" customWidth="1"/>
    <col min="6" max="6" width="13.140625" style="2" customWidth="1"/>
    <col min="7" max="7" width="23.85546875" style="2" customWidth="1"/>
    <col min="8" max="8" width="53.28515625" style="19" customWidth="1"/>
    <col min="9" max="9" width="32.5703125" style="37" customWidth="1"/>
    <col min="10" max="10" width="24.28515625" style="37" bestFit="1" customWidth="1"/>
    <col min="11" max="11" width="19.28515625" style="28" customWidth="1"/>
    <col min="12" max="12" width="19.28515625" style="36" customWidth="1"/>
    <col min="13" max="13" width="25" style="36" customWidth="1"/>
    <col min="14" max="14" width="26.7109375" style="37" bestFit="1" customWidth="1"/>
    <col min="15" max="15" width="33" style="50" bestFit="1" customWidth="1"/>
    <col min="16" max="16" width="25.42578125" style="37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46" t="s">
        <v>6</v>
      </c>
      <c r="I1" s="30" t="s">
        <v>12</v>
      </c>
      <c r="J1" s="30" t="s">
        <v>7</v>
      </c>
      <c r="K1" s="20" t="s">
        <v>8</v>
      </c>
      <c r="L1" s="30" t="s">
        <v>53</v>
      </c>
      <c r="M1" s="30" t="s">
        <v>9</v>
      </c>
      <c r="N1" s="30" t="s">
        <v>10</v>
      </c>
      <c r="O1" s="29" t="s">
        <v>11</v>
      </c>
      <c r="P1" s="30" t="s">
        <v>13</v>
      </c>
    </row>
    <row r="2" spans="1:16" ht="42">
      <c r="A2" s="25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2" t="s">
        <v>60</v>
      </c>
      <c r="I2" s="32">
        <v>532000</v>
      </c>
      <c r="J2" s="38" t="s">
        <v>61</v>
      </c>
      <c r="K2" s="45" t="s">
        <v>167</v>
      </c>
      <c r="L2" s="49" t="s">
        <v>170</v>
      </c>
      <c r="M2" s="31">
        <v>450792.3</v>
      </c>
      <c r="N2" s="31">
        <v>369000</v>
      </c>
      <c r="O2" s="22" t="s">
        <v>230</v>
      </c>
      <c r="P2" s="39">
        <v>67089259199</v>
      </c>
    </row>
    <row r="3" spans="1:16" ht="63">
      <c r="A3" s="25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2" t="s">
        <v>62</v>
      </c>
      <c r="I3" s="31">
        <v>3168700</v>
      </c>
      <c r="J3" s="38" t="s">
        <v>63</v>
      </c>
      <c r="K3" s="45" t="s">
        <v>168</v>
      </c>
      <c r="L3" s="49" t="s">
        <v>170</v>
      </c>
      <c r="M3" s="31">
        <v>2922128.65</v>
      </c>
      <c r="N3" s="31">
        <v>2079000</v>
      </c>
      <c r="O3" s="22" t="s">
        <v>171</v>
      </c>
      <c r="P3" s="39">
        <v>67089263707</v>
      </c>
    </row>
    <row r="4" spans="1:16" ht="42">
      <c r="A4" s="25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2" t="s">
        <v>64</v>
      </c>
      <c r="I4" s="31">
        <v>269300</v>
      </c>
      <c r="J4" s="38" t="s">
        <v>65</v>
      </c>
      <c r="K4" s="45" t="s">
        <v>167</v>
      </c>
      <c r="L4" s="49" t="s">
        <v>169</v>
      </c>
      <c r="M4" s="32">
        <v>216997.85</v>
      </c>
      <c r="N4" s="31">
        <v>216400</v>
      </c>
      <c r="O4" s="22" t="s">
        <v>172</v>
      </c>
      <c r="P4" s="39">
        <v>67109265590</v>
      </c>
    </row>
    <row r="5" spans="1:16" ht="42">
      <c r="A5" s="25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22" t="s">
        <v>66</v>
      </c>
      <c r="I5" s="31">
        <v>28400</v>
      </c>
      <c r="J5" s="38" t="s">
        <v>65</v>
      </c>
      <c r="K5" s="45" t="s">
        <v>167</v>
      </c>
      <c r="L5" s="49" t="s">
        <v>169</v>
      </c>
      <c r="M5" s="31">
        <v>29806.29</v>
      </c>
      <c r="N5" s="31">
        <v>28400</v>
      </c>
      <c r="O5" s="22" t="s">
        <v>172</v>
      </c>
      <c r="P5" s="39">
        <v>67109274725</v>
      </c>
    </row>
    <row r="6" spans="1:16" ht="42">
      <c r="A6" s="25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2" t="s">
        <v>67</v>
      </c>
      <c r="I6" s="31">
        <v>198800</v>
      </c>
      <c r="J6" s="38" t="s">
        <v>65</v>
      </c>
      <c r="K6" s="45" t="s">
        <v>167</v>
      </c>
      <c r="L6" s="49" t="s">
        <v>169</v>
      </c>
      <c r="M6" s="31">
        <v>202381.53</v>
      </c>
      <c r="N6" s="31">
        <v>198800</v>
      </c>
      <c r="O6" s="22" t="s">
        <v>172</v>
      </c>
      <c r="P6" s="39">
        <v>67109273122</v>
      </c>
    </row>
    <row r="7" spans="1:16" ht="63">
      <c r="A7" s="25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2" t="s">
        <v>68</v>
      </c>
      <c r="I7" s="43">
        <v>83800</v>
      </c>
      <c r="J7" s="38" t="s">
        <v>65</v>
      </c>
      <c r="K7" s="45" t="s">
        <v>167</v>
      </c>
      <c r="L7" s="49" t="s">
        <v>169</v>
      </c>
      <c r="M7" s="33">
        <v>82596.67</v>
      </c>
      <c r="N7" s="31">
        <v>82000</v>
      </c>
      <c r="O7" s="22" t="s">
        <v>173</v>
      </c>
      <c r="P7" s="38">
        <v>67119241691</v>
      </c>
    </row>
    <row r="8" spans="1:16" ht="42">
      <c r="A8" s="25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22" t="s">
        <v>69</v>
      </c>
      <c r="I8" s="43">
        <v>256600</v>
      </c>
      <c r="J8" s="38" t="s">
        <v>70</v>
      </c>
      <c r="K8" s="45" t="s">
        <v>167</v>
      </c>
      <c r="L8" s="49" t="s">
        <v>169</v>
      </c>
      <c r="M8" s="33">
        <v>204842.28</v>
      </c>
      <c r="N8" s="31">
        <v>204000</v>
      </c>
      <c r="O8" s="22" t="s">
        <v>173</v>
      </c>
      <c r="P8" s="38">
        <v>67119242209</v>
      </c>
    </row>
    <row r="9" spans="1:16" ht="42">
      <c r="A9" s="25">
        <v>8</v>
      </c>
      <c r="B9" s="26">
        <v>2568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2" t="s">
        <v>71</v>
      </c>
      <c r="I9" s="43">
        <v>310500</v>
      </c>
      <c r="J9" s="38" t="s">
        <v>65</v>
      </c>
      <c r="K9" s="45" t="s">
        <v>167</v>
      </c>
      <c r="L9" s="49" t="s">
        <v>169</v>
      </c>
      <c r="M9" s="33">
        <v>325869.19</v>
      </c>
      <c r="N9" s="31">
        <v>310000</v>
      </c>
      <c r="O9" s="22" t="s">
        <v>174</v>
      </c>
      <c r="P9" s="38">
        <v>67119242422</v>
      </c>
    </row>
    <row r="10" spans="1:16" ht="42">
      <c r="A10" s="25">
        <v>9</v>
      </c>
      <c r="B10" s="26">
        <v>2568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22" t="s">
        <v>72</v>
      </c>
      <c r="I10" s="43">
        <v>422200</v>
      </c>
      <c r="J10" s="38" t="s">
        <v>65</v>
      </c>
      <c r="K10" s="45" t="s">
        <v>167</v>
      </c>
      <c r="L10" s="49" t="s">
        <v>169</v>
      </c>
      <c r="M10" s="33">
        <v>456520.13</v>
      </c>
      <c r="N10" s="31">
        <v>421000</v>
      </c>
      <c r="O10" s="22" t="s">
        <v>173</v>
      </c>
      <c r="P10" s="38">
        <v>67119342214</v>
      </c>
    </row>
    <row r="11" spans="1:16" ht="84">
      <c r="A11" s="25">
        <v>10</v>
      </c>
      <c r="B11" s="26">
        <v>2568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2" t="s">
        <v>73</v>
      </c>
      <c r="I11" s="43">
        <v>9950000</v>
      </c>
      <c r="J11" s="38" t="s">
        <v>74</v>
      </c>
      <c r="K11" s="45" t="s">
        <v>168</v>
      </c>
      <c r="L11" s="49" t="s">
        <v>170</v>
      </c>
      <c r="M11" s="33">
        <v>9956462.5099999998</v>
      </c>
      <c r="N11" s="31">
        <v>9740000</v>
      </c>
      <c r="O11" s="22" t="s">
        <v>175</v>
      </c>
      <c r="P11" s="38">
        <v>67089368705</v>
      </c>
    </row>
    <row r="12" spans="1:16" ht="63">
      <c r="A12" s="25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22" t="s">
        <v>75</v>
      </c>
      <c r="I12" s="32">
        <v>760300</v>
      </c>
      <c r="J12" s="38" t="s">
        <v>76</v>
      </c>
      <c r="K12" s="45" t="s">
        <v>167</v>
      </c>
      <c r="L12" s="49" t="s">
        <v>170</v>
      </c>
      <c r="M12" s="32">
        <v>651531.44999999995</v>
      </c>
      <c r="N12" s="32">
        <v>489000</v>
      </c>
      <c r="O12" s="22" t="s">
        <v>176</v>
      </c>
      <c r="P12" s="38">
        <v>67109385016</v>
      </c>
    </row>
    <row r="13" spans="1:16" ht="42">
      <c r="A13" s="25">
        <v>12</v>
      </c>
      <c r="B13" s="26">
        <v>2568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2" t="s">
        <v>77</v>
      </c>
      <c r="I13" s="32">
        <v>164800</v>
      </c>
      <c r="J13" s="38" t="s">
        <v>78</v>
      </c>
      <c r="K13" s="45" t="s">
        <v>167</v>
      </c>
      <c r="L13" s="49" t="s">
        <v>169</v>
      </c>
      <c r="M13" s="32">
        <v>127324.04</v>
      </c>
      <c r="N13" s="32">
        <v>127000</v>
      </c>
      <c r="O13" s="22" t="s">
        <v>174</v>
      </c>
      <c r="P13" s="38">
        <v>67129275797</v>
      </c>
    </row>
    <row r="14" spans="1:16" ht="42">
      <c r="A14" s="25">
        <v>13</v>
      </c>
      <c r="B14" s="26">
        <v>2568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22" t="s">
        <v>79</v>
      </c>
      <c r="I14" s="31">
        <v>282600</v>
      </c>
      <c r="J14" s="38" t="s">
        <v>78</v>
      </c>
      <c r="K14" s="45" t="s">
        <v>167</v>
      </c>
      <c r="L14" s="49" t="s">
        <v>169</v>
      </c>
      <c r="M14" s="32">
        <v>299546.40999999997</v>
      </c>
      <c r="N14" s="32">
        <v>282000</v>
      </c>
      <c r="O14" s="22" t="s">
        <v>174</v>
      </c>
      <c r="P14" s="38">
        <v>67129281477</v>
      </c>
    </row>
    <row r="15" spans="1:16" ht="42">
      <c r="A15" s="25">
        <v>14</v>
      </c>
      <c r="B15" s="26">
        <v>2568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22" t="s">
        <v>80</v>
      </c>
      <c r="I15" s="32">
        <v>199600</v>
      </c>
      <c r="J15" s="38" t="s">
        <v>78</v>
      </c>
      <c r="K15" s="45" t="s">
        <v>168</v>
      </c>
      <c r="L15" s="49" t="s">
        <v>169</v>
      </c>
      <c r="M15" s="32">
        <v>243924.17</v>
      </c>
      <c r="N15" s="32">
        <v>199600</v>
      </c>
      <c r="O15" s="22" t="s">
        <v>177</v>
      </c>
      <c r="P15" s="38">
        <v>67119443143</v>
      </c>
    </row>
    <row r="16" spans="1:16" ht="42">
      <c r="A16" s="25">
        <v>15</v>
      </c>
      <c r="B16" s="26">
        <v>2568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22" t="s">
        <v>81</v>
      </c>
      <c r="I16" s="43">
        <v>490900</v>
      </c>
      <c r="J16" s="38" t="s">
        <v>78</v>
      </c>
      <c r="K16" s="45" t="s">
        <v>167</v>
      </c>
      <c r="L16" s="49" t="s">
        <v>169</v>
      </c>
      <c r="M16" s="32">
        <v>493560.85</v>
      </c>
      <c r="N16" s="32">
        <v>490000</v>
      </c>
      <c r="O16" s="22" t="s">
        <v>178</v>
      </c>
      <c r="P16" s="38">
        <v>67129282841</v>
      </c>
    </row>
    <row r="17" spans="1:16" ht="42">
      <c r="A17" s="25">
        <v>16</v>
      </c>
      <c r="B17" s="26">
        <v>2568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2" t="s">
        <v>82</v>
      </c>
      <c r="I17" s="32">
        <v>479900</v>
      </c>
      <c r="J17" s="38" t="s">
        <v>78</v>
      </c>
      <c r="K17" s="45" t="s">
        <v>168</v>
      </c>
      <c r="L17" s="49" t="s">
        <v>169</v>
      </c>
      <c r="M17" s="32">
        <v>455912.11</v>
      </c>
      <c r="N17" s="32">
        <v>455000</v>
      </c>
      <c r="O17" s="22" t="s">
        <v>179</v>
      </c>
      <c r="P17" s="38">
        <v>68019038670</v>
      </c>
    </row>
    <row r="18" spans="1:16" ht="42">
      <c r="A18" s="25">
        <v>17</v>
      </c>
      <c r="B18" s="26">
        <v>2568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2" t="s">
        <v>83</v>
      </c>
      <c r="I18" s="32">
        <v>348300</v>
      </c>
      <c r="J18" s="38" t="s">
        <v>78</v>
      </c>
      <c r="K18" s="45" t="s">
        <v>168</v>
      </c>
      <c r="L18" s="49" t="s">
        <v>169</v>
      </c>
      <c r="M18" s="32">
        <v>304472.34999999998</v>
      </c>
      <c r="N18" s="32">
        <v>303000</v>
      </c>
      <c r="O18" s="22" t="s">
        <v>180</v>
      </c>
      <c r="P18" s="38">
        <v>68019364905</v>
      </c>
    </row>
    <row r="19" spans="1:16">
      <c r="A19" s="25">
        <v>18</v>
      </c>
      <c r="B19" s="26">
        <v>2568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2" t="s">
        <v>84</v>
      </c>
      <c r="I19" s="38" t="s">
        <v>85</v>
      </c>
      <c r="J19" s="38" t="s">
        <v>78</v>
      </c>
      <c r="K19" s="45" t="s">
        <v>168</v>
      </c>
      <c r="L19" s="49" t="s">
        <v>169</v>
      </c>
      <c r="M19" s="32">
        <v>239847.75</v>
      </c>
      <c r="N19" s="32">
        <v>239000</v>
      </c>
      <c r="O19" s="22" t="s">
        <v>178</v>
      </c>
      <c r="P19" s="38">
        <v>68019346195</v>
      </c>
    </row>
    <row r="20" spans="1:16" ht="42">
      <c r="A20" s="25">
        <v>19</v>
      </c>
      <c r="B20" s="26">
        <v>2568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2" t="s">
        <v>86</v>
      </c>
      <c r="I20" s="32">
        <v>95000</v>
      </c>
      <c r="J20" s="38" t="s">
        <v>78</v>
      </c>
      <c r="K20" s="45" t="s">
        <v>168</v>
      </c>
      <c r="L20" s="49" t="s">
        <v>169</v>
      </c>
      <c r="M20" s="32">
        <v>84881.32</v>
      </c>
      <c r="N20" s="32">
        <v>84000</v>
      </c>
      <c r="O20" s="22" t="s">
        <v>173</v>
      </c>
      <c r="P20" s="38">
        <v>68019380495</v>
      </c>
    </row>
    <row r="21" spans="1:16" ht="63">
      <c r="A21" s="25">
        <v>20</v>
      </c>
      <c r="B21" s="26">
        <v>2568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2" t="s">
        <v>87</v>
      </c>
      <c r="I21" s="32" t="s">
        <v>88</v>
      </c>
      <c r="J21" s="38" t="s">
        <v>78</v>
      </c>
      <c r="K21" s="45" t="s">
        <v>168</v>
      </c>
      <c r="L21" s="49" t="s">
        <v>169</v>
      </c>
      <c r="M21" s="32">
        <v>105270.78</v>
      </c>
      <c r="N21" s="32">
        <v>105000</v>
      </c>
      <c r="O21" s="22" t="s">
        <v>173</v>
      </c>
      <c r="P21" s="38">
        <v>68019375943</v>
      </c>
    </row>
    <row r="22" spans="1:16" ht="84">
      <c r="A22" s="25">
        <v>21</v>
      </c>
      <c r="B22" s="26">
        <v>2568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2" t="s">
        <v>89</v>
      </c>
      <c r="I22" s="43">
        <v>9172100</v>
      </c>
      <c r="J22" s="38" t="s">
        <v>90</v>
      </c>
      <c r="K22" s="45" t="s">
        <v>168</v>
      </c>
      <c r="L22" s="49" t="s">
        <v>170</v>
      </c>
      <c r="M22" s="31">
        <v>11015787.859999999</v>
      </c>
      <c r="N22" s="31">
        <v>7987000</v>
      </c>
      <c r="O22" s="22" t="s">
        <v>181</v>
      </c>
      <c r="P22" s="38">
        <v>67109407501</v>
      </c>
    </row>
    <row r="23" spans="1:16" ht="42">
      <c r="A23" s="25">
        <v>22</v>
      </c>
      <c r="B23" s="26">
        <v>2568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2" t="s">
        <v>91</v>
      </c>
      <c r="I23" s="32">
        <v>87200</v>
      </c>
      <c r="J23" s="38" t="s">
        <v>65</v>
      </c>
      <c r="K23" s="45" t="s">
        <v>167</v>
      </c>
      <c r="L23" s="49" t="s">
        <v>169</v>
      </c>
      <c r="M23" s="31">
        <v>85761.66</v>
      </c>
      <c r="N23" s="31">
        <v>85700</v>
      </c>
      <c r="O23" s="22" t="s">
        <v>182</v>
      </c>
      <c r="P23" s="38">
        <v>68029252946</v>
      </c>
    </row>
    <row r="24" spans="1:16" ht="42">
      <c r="A24" s="25">
        <v>23</v>
      </c>
      <c r="B24" s="26">
        <v>2568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2" t="s">
        <v>92</v>
      </c>
      <c r="I24" s="32">
        <v>56300</v>
      </c>
      <c r="J24" s="38" t="s">
        <v>65</v>
      </c>
      <c r="K24" s="45" t="s">
        <v>167</v>
      </c>
      <c r="L24" s="49" t="s">
        <v>169</v>
      </c>
      <c r="M24" s="31">
        <v>56987</v>
      </c>
      <c r="N24" s="31">
        <v>56300</v>
      </c>
      <c r="O24" s="22" t="s">
        <v>182</v>
      </c>
      <c r="P24" s="38">
        <v>68029256829</v>
      </c>
    </row>
    <row r="25" spans="1:16" ht="63">
      <c r="A25" s="25">
        <v>24</v>
      </c>
      <c r="B25" s="26">
        <v>2568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2" t="s">
        <v>93</v>
      </c>
      <c r="I25" s="31">
        <v>39100</v>
      </c>
      <c r="J25" s="38" t="s">
        <v>65</v>
      </c>
      <c r="K25" s="45" t="s">
        <v>167</v>
      </c>
      <c r="L25" s="49" t="s">
        <v>169</v>
      </c>
      <c r="M25" s="31">
        <v>41151.360000000001</v>
      </c>
      <c r="N25" s="31">
        <v>39100</v>
      </c>
      <c r="O25" s="22" t="s">
        <v>183</v>
      </c>
      <c r="P25" s="39">
        <v>68029383044</v>
      </c>
    </row>
    <row r="26" spans="1:16" ht="63">
      <c r="A26" s="25">
        <v>25</v>
      </c>
      <c r="B26" s="26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2" t="s">
        <v>94</v>
      </c>
      <c r="I26" s="31">
        <v>28400</v>
      </c>
      <c r="J26" s="38" t="s">
        <v>65</v>
      </c>
      <c r="K26" s="45" t="s">
        <v>167</v>
      </c>
      <c r="L26" s="49" t="s">
        <v>169</v>
      </c>
      <c r="M26" s="31">
        <v>29555</v>
      </c>
      <c r="N26" s="31">
        <v>28400</v>
      </c>
      <c r="O26" s="22" t="s">
        <v>183</v>
      </c>
      <c r="P26" s="39">
        <v>68029383299</v>
      </c>
    </row>
    <row r="27" spans="1:16" ht="42">
      <c r="A27" s="25">
        <v>26</v>
      </c>
      <c r="B27" s="26">
        <v>2568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2" t="s">
        <v>95</v>
      </c>
      <c r="I27" s="31">
        <v>42300</v>
      </c>
      <c r="J27" s="38" t="s">
        <v>65</v>
      </c>
      <c r="K27" s="45" t="s">
        <v>167</v>
      </c>
      <c r="L27" s="49" t="s">
        <v>169</v>
      </c>
      <c r="M27" s="31">
        <v>43520.800000000003</v>
      </c>
      <c r="N27" s="31">
        <v>42300</v>
      </c>
      <c r="O27" s="22" t="s">
        <v>183</v>
      </c>
      <c r="P27" s="39">
        <v>68029383436</v>
      </c>
    </row>
    <row r="28" spans="1:16" ht="63">
      <c r="A28" s="25">
        <v>27</v>
      </c>
      <c r="B28" s="26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2" t="s">
        <v>96</v>
      </c>
      <c r="I28" s="31">
        <v>217600</v>
      </c>
      <c r="J28" s="38" t="s">
        <v>65</v>
      </c>
      <c r="K28" s="45" t="s">
        <v>167</v>
      </c>
      <c r="L28" s="49" t="s">
        <v>169</v>
      </c>
      <c r="M28" s="31">
        <v>193073.34</v>
      </c>
      <c r="N28" s="32">
        <v>155000</v>
      </c>
      <c r="O28" s="22" t="s">
        <v>184</v>
      </c>
      <c r="P28" s="38">
        <v>68019228063</v>
      </c>
    </row>
    <row r="29" spans="1:16">
      <c r="A29" s="25">
        <v>28</v>
      </c>
      <c r="B29" s="26">
        <v>2568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22" t="s">
        <v>97</v>
      </c>
      <c r="I29" s="32">
        <v>4980</v>
      </c>
      <c r="J29" s="49" t="s">
        <v>98</v>
      </c>
      <c r="K29" s="45" t="s">
        <v>167</v>
      </c>
      <c r="L29" s="49" t="s">
        <v>169</v>
      </c>
      <c r="M29" s="32">
        <v>4980</v>
      </c>
      <c r="N29" s="31">
        <v>4980</v>
      </c>
      <c r="O29" s="22" t="s">
        <v>185</v>
      </c>
      <c r="P29" s="38">
        <v>67109130561</v>
      </c>
    </row>
    <row r="30" spans="1:16" ht="63">
      <c r="A30" s="25">
        <v>29</v>
      </c>
      <c r="B30" s="26">
        <v>2568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22" t="s">
        <v>99</v>
      </c>
      <c r="I30" s="32">
        <v>79730.91</v>
      </c>
      <c r="J30" s="49" t="s">
        <v>98</v>
      </c>
      <c r="K30" s="45" t="s">
        <v>167</v>
      </c>
      <c r="L30" s="49" t="s">
        <v>169</v>
      </c>
      <c r="M30" s="32">
        <v>79730.91</v>
      </c>
      <c r="N30" s="32">
        <v>79730.91</v>
      </c>
      <c r="O30" s="22" t="s">
        <v>186</v>
      </c>
      <c r="P30" s="38">
        <v>67109369021</v>
      </c>
    </row>
    <row r="31" spans="1:16" ht="63">
      <c r="A31" s="25">
        <v>30</v>
      </c>
      <c r="B31" s="26">
        <v>2568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3" t="s">
        <v>100</v>
      </c>
      <c r="I31" s="31">
        <v>60267.69</v>
      </c>
      <c r="J31" s="49" t="s">
        <v>98</v>
      </c>
      <c r="K31" s="45" t="s">
        <v>167</v>
      </c>
      <c r="L31" s="49" t="s">
        <v>169</v>
      </c>
      <c r="M31" s="31">
        <v>60267.69</v>
      </c>
      <c r="N31" s="31">
        <v>60267.69</v>
      </c>
      <c r="O31" s="22" t="s">
        <v>186</v>
      </c>
      <c r="P31" s="40">
        <v>67109369914</v>
      </c>
    </row>
    <row r="32" spans="1:16" ht="63">
      <c r="A32" s="25">
        <v>31</v>
      </c>
      <c r="B32" s="26">
        <v>2568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23" t="s">
        <v>101</v>
      </c>
      <c r="I32" s="32">
        <v>17585.189999999999</v>
      </c>
      <c r="J32" s="49" t="s">
        <v>98</v>
      </c>
      <c r="K32" s="45" t="s">
        <v>167</v>
      </c>
      <c r="L32" s="49" t="s">
        <v>169</v>
      </c>
      <c r="M32" s="32">
        <v>17585.189999999999</v>
      </c>
      <c r="N32" s="32">
        <v>17585.189999999999</v>
      </c>
      <c r="O32" s="22" t="s">
        <v>186</v>
      </c>
      <c r="P32" s="40">
        <v>67109370367</v>
      </c>
    </row>
    <row r="33" spans="1:16">
      <c r="A33" s="25">
        <v>32</v>
      </c>
      <c r="B33" s="26">
        <v>2568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3" t="s">
        <v>102</v>
      </c>
      <c r="I33" s="32">
        <v>20451</v>
      </c>
      <c r="J33" s="49" t="s">
        <v>98</v>
      </c>
      <c r="K33" s="45" t="s">
        <v>167</v>
      </c>
      <c r="L33" s="49" t="s">
        <v>169</v>
      </c>
      <c r="M33" s="32">
        <v>20451</v>
      </c>
      <c r="N33" s="32">
        <v>20451</v>
      </c>
      <c r="O33" s="22" t="s">
        <v>187</v>
      </c>
      <c r="P33" s="40">
        <v>67109401775</v>
      </c>
    </row>
    <row r="34" spans="1:16">
      <c r="A34" s="25">
        <v>33</v>
      </c>
      <c r="B34" s="26">
        <v>2568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23" t="s">
        <v>103</v>
      </c>
      <c r="I34" s="32">
        <v>2310</v>
      </c>
      <c r="J34" s="49" t="s">
        <v>98</v>
      </c>
      <c r="K34" s="45" t="s">
        <v>167</v>
      </c>
      <c r="L34" s="49" t="s">
        <v>169</v>
      </c>
      <c r="M34" s="32">
        <v>2310</v>
      </c>
      <c r="N34" s="32">
        <v>2310</v>
      </c>
      <c r="O34" s="22" t="s">
        <v>188</v>
      </c>
      <c r="P34" s="40">
        <v>67119005653</v>
      </c>
    </row>
    <row r="35" spans="1:16" ht="42">
      <c r="A35" s="25">
        <v>34</v>
      </c>
      <c r="B35" s="26">
        <v>2568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3" t="s">
        <v>104</v>
      </c>
      <c r="I35" s="32">
        <v>634</v>
      </c>
      <c r="J35" s="49" t="s">
        <v>98</v>
      </c>
      <c r="K35" s="45" t="s">
        <v>167</v>
      </c>
      <c r="L35" s="49" t="s">
        <v>169</v>
      </c>
      <c r="M35" s="32">
        <v>634</v>
      </c>
      <c r="N35" s="32">
        <v>634</v>
      </c>
      <c r="O35" s="22" t="s">
        <v>188</v>
      </c>
      <c r="P35" s="40">
        <v>67119067310</v>
      </c>
    </row>
    <row r="36" spans="1:16" ht="42">
      <c r="A36" s="25">
        <v>35</v>
      </c>
      <c r="B36" s="26">
        <v>2568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23" t="s">
        <v>105</v>
      </c>
      <c r="I36" s="32">
        <v>28807</v>
      </c>
      <c r="J36" s="49" t="s">
        <v>98</v>
      </c>
      <c r="K36" s="45" t="s">
        <v>167</v>
      </c>
      <c r="L36" s="49" t="s">
        <v>169</v>
      </c>
      <c r="M36" s="32">
        <v>28807</v>
      </c>
      <c r="N36" s="32">
        <v>28807</v>
      </c>
      <c r="O36" s="22" t="s">
        <v>188</v>
      </c>
      <c r="P36" s="40">
        <v>67119064079</v>
      </c>
    </row>
    <row r="37" spans="1:16" ht="63">
      <c r="A37" s="25">
        <v>36</v>
      </c>
      <c r="B37" s="26">
        <v>2568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23" t="s">
        <v>106</v>
      </c>
      <c r="I37" s="32">
        <v>28423</v>
      </c>
      <c r="J37" s="49" t="s">
        <v>98</v>
      </c>
      <c r="K37" s="45" t="s">
        <v>167</v>
      </c>
      <c r="L37" s="49" t="s">
        <v>169</v>
      </c>
      <c r="M37" s="32">
        <v>28423</v>
      </c>
      <c r="N37" s="32">
        <v>28423</v>
      </c>
      <c r="O37" s="22" t="s">
        <v>187</v>
      </c>
      <c r="P37" s="40">
        <v>67119126784</v>
      </c>
    </row>
    <row r="38" spans="1:16" ht="63">
      <c r="A38" s="25">
        <v>37</v>
      </c>
      <c r="B38" s="26">
        <v>2568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59</v>
      </c>
      <c r="H38" s="23" t="s">
        <v>107</v>
      </c>
      <c r="I38" s="32">
        <v>17768</v>
      </c>
      <c r="J38" s="49" t="s">
        <v>98</v>
      </c>
      <c r="K38" s="45" t="s">
        <v>167</v>
      </c>
      <c r="L38" s="49" t="s">
        <v>169</v>
      </c>
      <c r="M38" s="32">
        <v>17768</v>
      </c>
      <c r="N38" s="32">
        <v>17768</v>
      </c>
      <c r="O38" s="22" t="s">
        <v>188</v>
      </c>
      <c r="P38" s="40">
        <v>67119333068</v>
      </c>
    </row>
    <row r="39" spans="1:16" ht="63">
      <c r="A39" s="25">
        <v>38</v>
      </c>
      <c r="B39" s="26">
        <v>2568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23" t="s">
        <v>108</v>
      </c>
      <c r="I39" s="31">
        <v>58413.42</v>
      </c>
      <c r="J39" s="49" t="s">
        <v>98</v>
      </c>
      <c r="K39" s="45" t="s">
        <v>167</v>
      </c>
      <c r="L39" s="49" t="s">
        <v>169</v>
      </c>
      <c r="M39" s="31">
        <v>58413.42</v>
      </c>
      <c r="N39" s="31">
        <v>58413.42</v>
      </c>
      <c r="O39" s="22" t="s">
        <v>186</v>
      </c>
      <c r="P39" s="40">
        <v>67119506564</v>
      </c>
    </row>
    <row r="40" spans="1:16" ht="63">
      <c r="A40" s="25">
        <v>39</v>
      </c>
      <c r="B40" s="26">
        <v>2568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23" t="s">
        <v>109</v>
      </c>
      <c r="I40" s="32">
        <v>43655.040000000001</v>
      </c>
      <c r="J40" s="49" t="s">
        <v>98</v>
      </c>
      <c r="K40" s="45" t="s">
        <v>167</v>
      </c>
      <c r="L40" s="49" t="s">
        <v>169</v>
      </c>
      <c r="M40" s="32">
        <v>43655.040000000001</v>
      </c>
      <c r="N40" s="32">
        <v>43655.040000000001</v>
      </c>
      <c r="O40" s="22" t="s">
        <v>186</v>
      </c>
      <c r="P40" s="40">
        <v>67119506713</v>
      </c>
    </row>
    <row r="41" spans="1:16" ht="63">
      <c r="A41" s="25">
        <v>40</v>
      </c>
      <c r="B41" s="26">
        <v>2568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23" t="s">
        <v>110</v>
      </c>
      <c r="I41" s="32">
        <v>13146.12</v>
      </c>
      <c r="J41" s="49" t="s">
        <v>98</v>
      </c>
      <c r="K41" s="45" t="s">
        <v>167</v>
      </c>
      <c r="L41" s="49" t="s">
        <v>169</v>
      </c>
      <c r="M41" s="32">
        <v>13146.12</v>
      </c>
      <c r="N41" s="32">
        <v>13146.12</v>
      </c>
      <c r="O41" s="22" t="s">
        <v>186</v>
      </c>
      <c r="P41" s="40">
        <v>67119506913</v>
      </c>
    </row>
    <row r="42" spans="1:16" ht="42">
      <c r="A42" s="25">
        <v>41</v>
      </c>
      <c r="B42" s="26">
        <v>2568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23" t="s">
        <v>111</v>
      </c>
      <c r="I42" s="32">
        <v>49862.27</v>
      </c>
      <c r="J42" s="49" t="s">
        <v>98</v>
      </c>
      <c r="K42" s="45" t="s">
        <v>167</v>
      </c>
      <c r="L42" s="49" t="s">
        <v>169</v>
      </c>
      <c r="M42" s="32">
        <v>49862.27</v>
      </c>
      <c r="N42" s="32">
        <v>49862.27</v>
      </c>
      <c r="O42" s="22" t="s">
        <v>189</v>
      </c>
      <c r="P42" s="40">
        <v>67119563180</v>
      </c>
    </row>
    <row r="43" spans="1:16" ht="42">
      <c r="A43" s="25">
        <v>42</v>
      </c>
      <c r="B43" s="26">
        <v>2568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23" t="s">
        <v>112</v>
      </c>
      <c r="I43" s="32">
        <v>27876</v>
      </c>
      <c r="J43" s="49" t="s">
        <v>98</v>
      </c>
      <c r="K43" s="45" t="s">
        <v>167</v>
      </c>
      <c r="L43" s="49" t="s">
        <v>169</v>
      </c>
      <c r="M43" s="32">
        <v>27876</v>
      </c>
      <c r="N43" s="32">
        <v>27876</v>
      </c>
      <c r="O43" s="22" t="s">
        <v>187</v>
      </c>
      <c r="P43" s="40">
        <v>67119567156</v>
      </c>
    </row>
    <row r="44" spans="1:16">
      <c r="A44" s="25">
        <v>43</v>
      </c>
      <c r="B44" s="26">
        <v>2568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23" t="s">
        <v>113</v>
      </c>
      <c r="I44" s="44">
        <v>50000</v>
      </c>
      <c r="J44" s="49" t="s">
        <v>98</v>
      </c>
      <c r="K44" s="45" t="s">
        <v>167</v>
      </c>
      <c r="L44" s="49" t="s">
        <v>169</v>
      </c>
      <c r="M44" s="32">
        <v>49870</v>
      </c>
      <c r="N44" s="32">
        <v>49870</v>
      </c>
      <c r="O44" s="22" t="s">
        <v>190</v>
      </c>
      <c r="P44" s="40">
        <v>67119449919</v>
      </c>
    </row>
    <row r="45" spans="1:16" ht="42">
      <c r="A45" s="25">
        <v>44</v>
      </c>
      <c r="B45" s="26">
        <v>2568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23" t="s">
        <v>114</v>
      </c>
      <c r="I45" s="32">
        <v>12130</v>
      </c>
      <c r="J45" s="49" t="s">
        <v>98</v>
      </c>
      <c r="K45" s="45" t="s">
        <v>167</v>
      </c>
      <c r="L45" s="49" t="s">
        <v>169</v>
      </c>
      <c r="M45" s="32">
        <v>12130</v>
      </c>
      <c r="N45" s="32">
        <v>12130</v>
      </c>
      <c r="O45" s="22" t="s">
        <v>190</v>
      </c>
      <c r="P45" s="40">
        <v>67119474763</v>
      </c>
    </row>
    <row r="46" spans="1:16" ht="42">
      <c r="A46" s="25">
        <v>45</v>
      </c>
      <c r="B46" s="26">
        <v>2568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23" t="s">
        <v>115</v>
      </c>
      <c r="I46" s="32">
        <v>49870</v>
      </c>
      <c r="J46" s="49" t="s">
        <v>98</v>
      </c>
      <c r="K46" s="45" t="s">
        <v>167</v>
      </c>
      <c r="L46" s="49" t="s">
        <v>169</v>
      </c>
      <c r="M46" s="32">
        <v>49870</v>
      </c>
      <c r="N46" s="32">
        <v>49870</v>
      </c>
      <c r="O46" s="22" t="s">
        <v>191</v>
      </c>
      <c r="P46" s="40">
        <v>67119538937</v>
      </c>
    </row>
    <row r="47" spans="1:16">
      <c r="A47" s="25">
        <v>46</v>
      </c>
      <c r="B47" s="26">
        <v>2568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23" t="s">
        <v>97</v>
      </c>
      <c r="I47" s="32">
        <v>15418</v>
      </c>
      <c r="J47" s="49" t="s">
        <v>98</v>
      </c>
      <c r="K47" s="45" t="s">
        <v>167</v>
      </c>
      <c r="L47" s="49" t="s">
        <v>169</v>
      </c>
      <c r="M47" s="32">
        <v>15418</v>
      </c>
      <c r="N47" s="32">
        <v>15418</v>
      </c>
      <c r="O47" s="22" t="s">
        <v>185</v>
      </c>
      <c r="P47" s="40">
        <v>67129167118</v>
      </c>
    </row>
    <row r="48" spans="1:16" ht="42">
      <c r="A48" s="25">
        <v>47</v>
      </c>
      <c r="B48" s="26">
        <v>2568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23" t="s">
        <v>116</v>
      </c>
      <c r="I48" s="31">
        <v>18822</v>
      </c>
      <c r="J48" s="49" t="s">
        <v>98</v>
      </c>
      <c r="K48" s="45" t="s">
        <v>167</v>
      </c>
      <c r="L48" s="49" t="s">
        <v>169</v>
      </c>
      <c r="M48" s="31">
        <v>18822</v>
      </c>
      <c r="N48" s="31">
        <v>18822</v>
      </c>
      <c r="O48" s="22" t="s">
        <v>192</v>
      </c>
      <c r="P48" s="40">
        <v>67129341665</v>
      </c>
    </row>
    <row r="49" spans="1:16" ht="42">
      <c r="A49" s="25">
        <v>48</v>
      </c>
      <c r="B49" s="26">
        <v>2568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27" t="s">
        <v>117</v>
      </c>
      <c r="I49" s="35">
        <v>230000</v>
      </c>
      <c r="J49" s="49" t="s">
        <v>98</v>
      </c>
      <c r="K49" s="45" t="s">
        <v>167</v>
      </c>
      <c r="L49" s="49" t="s">
        <v>169</v>
      </c>
      <c r="M49" s="34">
        <v>224000</v>
      </c>
      <c r="N49" s="35">
        <v>224000</v>
      </c>
      <c r="O49" s="27" t="s">
        <v>193</v>
      </c>
      <c r="P49" s="41">
        <v>67129222599</v>
      </c>
    </row>
    <row r="50" spans="1:16" ht="63">
      <c r="A50" s="25">
        <v>49</v>
      </c>
      <c r="B50" s="26">
        <v>2568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27" t="s">
        <v>118</v>
      </c>
      <c r="I50" s="35">
        <v>344961.2</v>
      </c>
      <c r="J50" s="49" t="s">
        <v>98</v>
      </c>
      <c r="K50" s="45" t="s">
        <v>167</v>
      </c>
      <c r="L50" s="49" t="s">
        <v>169</v>
      </c>
      <c r="M50" s="34">
        <v>344961.2</v>
      </c>
      <c r="N50" s="35">
        <v>344961.2</v>
      </c>
      <c r="O50" s="27" t="s">
        <v>186</v>
      </c>
      <c r="P50" s="41">
        <v>68019036472</v>
      </c>
    </row>
    <row r="51" spans="1:16" ht="63">
      <c r="A51" s="25">
        <v>50</v>
      </c>
      <c r="B51" s="26">
        <v>2568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7" t="s">
        <v>119</v>
      </c>
      <c r="I51" s="35">
        <v>257259.2</v>
      </c>
      <c r="J51" s="49" t="s">
        <v>98</v>
      </c>
      <c r="K51" s="45" t="s">
        <v>167</v>
      </c>
      <c r="L51" s="49" t="s">
        <v>169</v>
      </c>
      <c r="M51" s="34">
        <v>257259.2</v>
      </c>
      <c r="N51" s="35">
        <v>257259.2</v>
      </c>
      <c r="O51" s="27" t="s">
        <v>186</v>
      </c>
      <c r="P51" s="41">
        <v>68019038098</v>
      </c>
    </row>
    <row r="52" spans="1:16" ht="63">
      <c r="A52" s="25">
        <v>51</v>
      </c>
      <c r="B52" s="26">
        <v>2568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27" t="s">
        <v>120</v>
      </c>
      <c r="I52" s="35">
        <v>77470.100000000006</v>
      </c>
      <c r="J52" s="49" t="s">
        <v>98</v>
      </c>
      <c r="K52" s="45" t="s">
        <v>167</v>
      </c>
      <c r="L52" s="49" t="s">
        <v>169</v>
      </c>
      <c r="M52" s="34">
        <v>77470.100000000006</v>
      </c>
      <c r="N52" s="35">
        <v>77470.100000000006</v>
      </c>
      <c r="O52" s="27" t="s">
        <v>186</v>
      </c>
      <c r="P52" s="41">
        <v>68019038757</v>
      </c>
    </row>
    <row r="53" spans="1:16">
      <c r="A53" s="25">
        <v>52</v>
      </c>
      <c r="B53" s="26">
        <v>2568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7" t="s">
        <v>121</v>
      </c>
      <c r="I53" s="35">
        <v>4707</v>
      </c>
      <c r="J53" s="49" t="s">
        <v>98</v>
      </c>
      <c r="K53" s="45" t="s">
        <v>167</v>
      </c>
      <c r="L53" s="49" t="s">
        <v>169</v>
      </c>
      <c r="M53" s="34">
        <v>4707</v>
      </c>
      <c r="N53" s="35">
        <v>4707</v>
      </c>
      <c r="O53" s="27" t="s">
        <v>192</v>
      </c>
      <c r="P53" s="41">
        <v>68019060513</v>
      </c>
    </row>
    <row r="54" spans="1:16" ht="42">
      <c r="A54" s="25">
        <v>53</v>
      </c>
      <c r="B54" s="26">
        <v>2568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7" t="s">
        <v>122</v>
      </c>
      <c r="I54" s="35">
        <v>7980</v>
      </c>
      <c r="J54" s="49" t="s">
        <v>98</v>
      </c>
      <c r="K54" s="45" t="s">
        <v>167</v>
      </c>
      <c r="L54" s="49" t="s">
        <v>169</v>
      </c>
      <c r="M54" s="34">
        <v>7980</v>
      </c>
      <c r="N54" s="35">
        <v>7980</v>
      </c>
      <c r="O54" s="27" t="s">
        <v>194</v>
      </c>
      <c r="P54" s="41">
        <v>68019158607</v>
      </c>
    </row>
    <row r="55" spans="1:16">
      <c r="A55" s="25">
        <v>54</v>
      </c>
      <c r="B55" s="26">
        <v>2568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27" t="s">
        <v>97</v>
      </c>
      <c r="I55" s="35">
        <v>5269</v>
      </c>
      <c r="J55" s="49" t="s">
        <v>98</v>
      </c>
      <c r="K55" s="45" t="s">
        <v>167</v>
      </c>
      <c r="L55" s="49" t="s">
        <v>169</v>
      </c>
      <c r="M55" s="34">
        <v>5269</v>
      </c>
      <c r="N55" s="35">
        <v>5269</v>
      </c>
      <c r="O55" s="27" t="s">
        <v>185</v>
      </c>
      <c r="P55" s="41">
        <v>68019106698</v>
      </c>
    </row>
    <row r="56" spans="1:16">
      <c r="A56" s="25">
        <v>55</v>
      </c>
      <c r="B56" s="26">
        <v>2568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7" t="s">
        <v>123</v>
      </c>
      <c r="I56" s="35">
        <v>6980</v>
      </c>
      <c r="J56" s="49" t="s">
        <v>98</v>
      </c>
      <c r="K56" s="45" t="s">
        <v>167</v>
      </c>
      <c r="L56" s="49" t="s">
        <v>169</v>
      </c>
      <c r="M56" s="34">
        <v>6980</v>
      </c>
      <c r="N56" s="35">
        <v>6980</v>
      </c>
      <c r="O56" s="27" t="s">
        <v>195</v>
      </c>
      <c r="P56" s="41">
        <v>68019108275</v>
      </c>
    </row>
    <row r="57" spans="1:16">
      <c r="A57" s="25">
        <v>56</v>
      </c>
      <c r="B57" s="26">
        <v>2568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7" t="s">
        <v>124</v>
      </c>
      <c r="I57" s="35">
        <v>35991</v>
      </c>
      <c r="J57" s="49" t="s">
        <v>98</v>
      </c>
      <c r="K57" s="45" t="s">
        <v>167</v>
      </c>
      <c r="L57" s="49" t="s">
        <v>169</v>
      </c>
      <c r="M57" s="34">
        <v>35991</v>
      </c>
      <c r="N57" s="35">
        <v>35991</v>
      </c>
      <c r="O57" s="27" t="s">
        <v>194</v>
      </c>
      <c r="P57" s="41">
        <v>68019134236</v>
      </c>
    </row>
    <row r="58" spans="1:16" ht="42">
      <c r="A58" s="25">
        <v>57</v>
      </c>
      <c r="B58" s="26">
        <v>2568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27" t="s">
        <v>125</v>
      </c>
      <c r="I58" s="35">
        <v>13165</v>
      </c>
      <c r="J58" s="49" t="s">
        <v>98</v>
      </c>
      <c r="K58" s="45" t="s">
        <v>167</v>
      </c>
      <c r="L58" s="49" t="s">
        <v>169</v>
      </c>
      <c r="M58" s="34">
        <v>13165</v>
      </c>
      <c r="N58" s="35">
        <v>13165</v>
      </c>
      <c r="O58" s="27" t="s">
        <v>194</v>
      </c>
      <c r="P58" s="41">
        <v>68019314247</v>
      </c>
    </row>
    <row r="59" spans="1:16" ht="42">
      <c r="A59" s="25">
        <v>58</v>
      </c>
      <c r="B59" s="26">
        <v>2568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27" t="s">
        <v>126</v>
      </c>
      <c r="I59" s="35">
        <v>33554</v>
      </c>
      <c r="J59" s="49" t="s">
        <v>98</v>
      </c>
      <c r="K59" s="45" t="s">
        <v>167</v>
      </c>
      <c r="L59" s="49" t="s">
        <v>169</v>
      </c>
      <c r="M59" s="34">
        <v>33554</v>
      </c>
      <c r="N59" s="35">
        <v>33554</v>
      </c>
      <c r="O59" s="27" t="s">
        <v>185</v>
      </c>
      <c r="P59" s="41">
        <v>68019318129</v>
      </c>
    </row>
    <row r="60" spans="1:16" ht="42">
      <c r="A60" s="25">
        <v>59</v>
      </c>
      <c r="B60" s="26">
        <v>2568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27" t="s">
        <v>127</v>
      </c>
      <c r="I60" s="35">
        <v>2580</v>
      </c>
      <c r="J60" s="49" t="s">
        <v>98</v>
      </c>
      <c r="K60" s="45" t="s">
        <v>167</v>
      </c>
      <c r="L60" s="49" t="s">
        <v>169</v>
      </c>
      <c r="M60" s="34">
        <v>2580</v>
      </c>
      <c r="N60" s="35">
        <v>2580</v>
      </c>
      <c r="O60" s="27" t="s">
        <v>194</v>
      </c>
      <c r="P60" s="41">
        <v>68019310432</v>
      </c>
    </row>
    <row r="61" spans="1:16" ht="42">
      <c r="A61" s="25">
        <v>60</v>
      </c>
      <c r="B61" s="26">
        <v>2568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27" t="s">
        <v>128</v>
      </c>
      <c r="I61" s="35">
        <v>19170</v>
      </c>
      <c r="J61" s="49" t="s">
        <v>98</v>
      </c>
      <c r="K61" s="45" t="s">
        <v>167</v>
      </c>
      <c r="L61" s="49" t="s">
        <v>169</v>
      </c>
      <c r="M61" s="34">
        <v>19170</v>
      </c>
      <c r="N61" s="35">
        <v>19170</v>
      </c>
      <c r="O61" s="27" t="s">
        <v>196</v>
      </c>
      <c r="P61" s="41">
        <v>68019552924</v>
      </c>
    </row>
    <row r="62" spans="1:16" ht="42">
      <c r="A62" s="25">
        <v>61</v>
      </c>
      <c r="B62" s="26">
        <v>2568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59</v>
      </c>
      <c r="H62" s="27" t="s">
        <v>129</v>
      </c>
      <c r="I62" s="35">
        <v>25133</v>
      </c>
      <c r="J62" s="49" t="s">
        <v>98</v>
      </c>
      <c r="K62" s="45" t="s">
        <v>167</v>
      </c>
      <c r="L62" s="49" t="s">
        <v>169</v>
      </c>
      <c r="M62" s="34">
        <v>25133</v>
      </c>
      <c r="N62" s="35">
        <v>25133</v>
      </c>
      <c r="O62" s="27" t="s">
        <v>187</v>
      </c>
      <c r="P62" s="41">
        <v>68019598600</v>
      </c>
    </row>
    <row r="63" spans="1:16" ht="42">
      <c r="A63" s="25">
        <v>62</v>
      </c>
      <c r="B63" s="26">
        <v>2568</v>
      </c>
      <c r="C63" s="27" t="s">
        <v>55</v>
      </c>
      <c r="D63" s="27" t="s">
        <v>56</v>
      </c>
      <c r="E63" s="27" t="s">
        <v>57</v>
      </c>
      <c r="F63" s="27" t="s">
        <v>58</v>
      </c>
      <c r="G63" s="27" t="s">
        <v>59</v>
      </c>
      <c r="H63" s="27" t="s">
        <v>130</v>
      </c>
      <c r="I63" s="35">
        <v>11550</v>
      </c>
      <c r="J63" s="49" t="s">
        <v>98</v>
      </c>
      <c r="K63" s="45" t="s">
        <v>167</v>
      </c>
      <c r="L63" s="49" t="s">
        <v>169</v>
      </c>
      <c r="M63" s="34">
        <v>8390</v>
      </c>
      <c r="N63" s="35">
        <v>8390</v>
      </c>
      <c r="O63" s="27" t="s">
        <v>194</v>
      </c>
      <c r="P63" s="41">
        <v>68019595725</v>
      </c>
    </row>
    <row r="64" spans="1:16" ht="42">
      <c r="A64" s="25">
        <v>63</v>
      </c>
      <c r="B64" s="26">
        <v>2568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7" t="s">
        <v>131</v>
      </c>
      <c r="I64" s="35">
        <v>8000</v>
      </c>
      <c r="J64" s="49" t="s">
        <v>98</v>
      </c>
      <c r="K64" s="45" t="s">
        <v>167</v>
      </c>
      <c r="L64" s="49" t="s">
        <v>169</v>
      </c>
      <c r="M64" s="34">
        <v>7838</v>
      </c>
      <c r="N64" s="35">
        <v>7838</v>
      </c>
      <c r="O64" s="27" t="s">
        <v>192</v>
      </c>
      <c r="P64" s="41">
        <v>68029316669</v>
      </c>
    </row>
    <row r="65" spans="1:16" ht="42">
      <c r="A65" s="25">
        <v>64</v>
      </c>
      <c r="B65" s="26">
        <v>2568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27" t="s">
        <v>132</v>
      </c>
      <c r="I65" s="35">
        <v>7500</v>
      </c>
      <c r="J65" s="49" t="s">
        <v>98</v>
      </c>
      <c r="K65" s="45" t="s">
        <v>167</v>
      </c>
      <c r="L65" s="49" t="s">
        <v>169</v>
      </c>
      <c r="M65" s="34">
        <v>7500</v>
      </c>
      <c r="N65" s="35">
        <v>7500</v>
      </c>
      <c r="O65" s="27" t="s">
        <v>197</v>
      </c>
      <c r="P65" s="41">
        <v>68029313279</v>
      </c>
    </row>
    <row r="66" spans="1:16" ht="42">
      <c r="A66" s="25">
        <v>65</v>
      </c>
      <c r="B66" s="26">
        <v>2568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7" t="s">
        <v>133</v>
      </c>
      <c r="I66" s="35">
        <v>13750</v>
      </c>
      <c r="J66" s="49" t="s">
        <v>98</v>
      </c>
      <c r="K66" s="45" t="s">
        <v>167</v>
      </c>
      <c r="L66" s="49" t="s">
        <v>169</v>
      </c>
      <c r="M66" s="34">
        <v>13750</v>
      </c>
      <c r="N66" s="35">
        <v>13750</v>
      </c>
      <c r="O66" s="27" t="s">
        <v>198</v>
      </c>
      <c r="P66" s="41">
        <v>68029180180</v>
      </c>
    </row>
    <row r="67" spans="1:16">
      <c r="A67" s="25">
        <v>66</v>
      </c>
      <c r="B67" s="26">
        <v>2568</v>
      </c>
      <c r="C67" s="27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27" t="s">
        <v>97</v>
      </c>
      <c r="I67" s="35">
        <v>7000</v>
      </c>
      <c r="J67" s="49" t="s">
        <v>98</v>
      </c>
      <c r="K67" s="45" t="s">
        <v>167</v>
      </c>
      <c r="L67" s="49" t="s">
        <v>169</v>
      </c>
      <c r="M67" s="34">
        <v>6827</v>
      </c>
      <c r="N67" s="35">
        <v>6827</v>
      </c>
      <c r="O67" s="27" t="s">
        <v>185</v>
      </c>
      <c r="P67" s="41">
        <v>68029318431</v>
      </c>
    </row>
    <row r="68" spans="1:16" ht="42">
      <c r="A68" s="25">
        <v>67</v>
      </c>
      <c r="B68" s="26">
        <v>2568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27" t="s">
        <v>134</v>
      </c>
      <c r="I68" s="35">
        <v>5000</v>
      </c>
      <c r="J68" s="49" t="s">
        <v>98</v>
      </c>
      <c r="K68" s="45" t="s">
        <v>167</v>
      </c>
      <c r="L68" s="49" t="s">
        <v>169</v>
      </c>
      <c r="M68" s="34">
        <v>5000</v>
      </c>
      <c r="N68" s="35">
        <v>5000</v>
      </c>
      <c r="O68" s="27" t="s">
        <v>199</v>
      </c>
      <c r="P68" s="41">
        <v>68029189516</v>
      </c>
    </row>
    <row r="69" spans="1:16">
      <c r="A69" s="25">
        <v>68</v>
      </c>
      <c r="B69" s="26">
        <v>2568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59</v>
      </c>
      <c r="H69" s="27" t="s">
        <v>102</v>
      </c>
      <c r="I69" s="35">
        <v>8300</v>
      </c>
      <c r="J69" s="49" t="s">
        <v>98</v>
      </c>
      <c r="K69" s="45" t="s">
        <v>167</v>
      </c>
      <c r="L69" s="49" t="s">
        <v>169</v>
      </c>
      <c r="M69" s="34">
        <v>7638</v>
      </c>
      <c r="N69" s="35">
        <v>7638</v>
      </c>
      <c r="O69" s="27" t="s">
        <v>200</v>
      </c>
      <c r="P69" s="41">
        <v>68029466842</v>
      </c>
    </row>
    <row r="70" spans="1:16" ht="42">
      <c r="A70" s="25">
        <v>69</v>
      </c>
      <c r="B70" s="26">
        <v>2568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27" t="s">
        <v>135</v>
      </c>
      <c r="I70" s="35">
        <v>6400</v>
      </c>
      <c r="J70" s="49" t="s">
        <v>98</v>
      </c>
      <c r="K70" s="45" t="s">
        <v>167</v>
      </c>
      <c r="L70" s="49" t="s">
        <v>169</v>
      </c>
      <c r="M70" s="34">
        <v>5600</v>
      </c>
      <c r="N70" s="35">
        <v>5600</v>
      </c>
      <c r="O70" s="27" t="s">
        <v>201</v>
      </c>
      <c r="P70" s="41">
        <v>68039014729</v>
      </c>
    </row>
    <row r="71" spans="1:16" ht="63">
      <c r="A71" s="25">
        <v>70</v>
      </c>
      <c r="B71" s="26">
        <v>2568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59</v>
      </c>
      <c r="H71" s="22" t="s">
        <v>136</v>
      </c>
      <c r="I71" s="32">
        <v>108000</v>
      </c>
      <c r="J71" s="49" t="s">
        <v>98</v>
      </c>
      <c r="K71" s="45" t="s">
        <v>168</v>
      </c>
      <c r="L71" s="49" t="s">
        <v>169</v>
      </c>
      <c r="M71" s="32">
        <v>108000</v>
      </c>
      <c r="N71" s="32">
        <v>108000</v>
      </c>
      <c r="O71" s="22" t="s">
        <v>202</v>
      </c>
      <c r="P71" s="38">
        <v>67099687727</v>
      </c>
    </row>
    <row r="72" spans="1:16" ht="63">
      <c r="A72" s="25">
        <v>71</v>
      </c>
      <c r="B72" s="26">
        <v>2568</v>
      </c>
      <c r="C72" s="27" t="s">
        <v>55</v>
      </c>
      <c r="D72" s="27" t="s">
        <v>56</v>
      </c>
      <c r="E72" s="27" t="s">
        <v>57</v>
      </c>
      <c r="F72" s="27" t="s">
        <v>58</v>
      </c>
      <c r="G72" s="27" t="s">
        <v>59</v>
      </c>
      <c r="H72" s="22" t="s">
        <v>137</v>
      </c>
      <c r="I72" s="32">
        <v>108000</v>
      </c>
      <c r="J72" s="49" t="s">
        <v>98</v>
      </c>
      <c r="K72" s="45" t="s">
        <v>168</v>
      </c>
      <c r="L72" s="49" t="s">
        <v>169</v>
      </c>
      <c r="M72" s="32">
        <v>108000</v>
      </c>
      <c r="N72" s="32">
        <v>108000</v>
      </c>
      <c r="O72" s="22" t="s">
        <v>203</v>
      </c>
      <c r="P72" s="38">
        <v>67099707111</v>
      </c>
    </row>
    <row r="73" spans="1:16" ht="42">
      <c r="A73" s="25">
        <v>72</v>
      </c>
      <c r="B73" s="26">
        <v>2568</v>
      </c>
      <c r="C73" s="27" t="s">
        <v>55</v>
      </c>
      <c r="D73" s="27" t="s">
        <v>56</v>
      </c>
      <c r="E73" s="27" t="s">
        <v>57</v>
      </c>
      <c r="F73" s="27" t="s">
        <v>58</v>
      </c>
      <c r="G73" s="27" t="s">
        <v>59</v>
      </c>
      <c r="H73" s="22" t="s">
        <v>138</v>
      </c>
      <c r="I73" s="32">
        <v>108000</v>
      </c>
      <c r="J73" s="49" t="s">
        <v>98</v>
      </c>
      <c r="K73" s="45" t="s">
        <v>168</v>
      </c>
      <c r="L73" s="49" t="s">
        <v>169</v>
      </c>
      <c r="M73" s="32">
        <v>108000</v>
      </c>
      <c r="N73" s="32">
        <v>108000</v>
      </c>
      <c r="O73" s="22" t="s">
        <v>204</v>
      </c>
      <c r="P73" s="38">
        <v>67099709875</v>
      </c>
    </row>
    <row r="74" spans="1:16" ht="42">
      <c r="A74" s="25">
        <v>73</v>
      </c>
      <c r="B74" s="26">
        <v>2568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22" t="s">
        <v>139</v>
      </c>
      <c r="I74" s="32">
        <v>108000</v>
      </c>
      <c r="J74" s="49" t="s">
        <v>98</v>
      </c>
      <c r="K74" s="45" t="s">
        <v>168</v>
      </c>
      <c r="L74" s="49" t="s">
        <v>169</v>
      </c>
      <c r="M74" s="32">
        <v>108000</v>
      </c>
      <c r="N74" s="32">
        <v>108000</v>
      </c>
      <c r="O74" s="22" t="s">
        <v>205</v>
      </c>
      <c r="P74" s="38">
        <v>67099713119</v>
      </c>
    </row>
    <row r="75" spans="1:16" ht="63">
      <c r="A75" s="25">
        <v>74</v>
      </c>
      <c r="B75" s="26">
        <v>2568</v>
      </c>
      <c r="C75" s="27" t="s">
        <v>55</v>
      </c>
      <c r="D75" s="27" t="s">
        <v>56</v>
      </c>
      <c r="E75" s="27" t="s">
        <v>57</v>
      </c>
      <c r="F75" s="27" t="s">
        <v>58</v>
      </c>
      <c r="G75" s="27" t="s">
        <v>59</v>
      </c>
      <c r="H75" s="22" t="s">
        <v>140</v>
      </c>
      <c r="I75" s="32">
        <v>27000</v>
      </c>
      <c r="J75" s="49" t="s">
        <v>98</v>
      </c>
      <c r="K75" s="45" t="s">
        <v>168</v>
      </c>
      <c r="L75" s="49" t="s">
        <v>169</v>
      </c>
      <c r="M75" s="32">
        <v>27000</v>
      </c>
      <c r="N75" s="32">
        <v>27000</v>
      </c>
      <c r="O75" s="22" t="s">
        <v>206</v>
      </c>
      <c r="P75" s="38">
        <v>67099724423</v>
      </c>
    </row>
    <row r="76" spans="1:16" ht="42">
      <c r="A76" s="25">
        <v>75</v>
      </c>
      <c r="B76" s="26">
        <v>2568</v>
      </c>
      <c r="C76" s="27" t="s">
        <v>55</v>
      </c>
      <c r="D76" s="27" t="s">
        <v>56</v>
      </c>
      <c r="E76" s="27" t="s">
        <v>57</v>
      </c>
      <c r="F76" s="27" t="s">
        <v>58</v>
      </c>
      <c r="G76" s="27" t="s">
        <v>59</v>
      </c>
      <c r="H76" s="22" t="s">
        <v>141</v>
      </c>
      <c r="I76" s="32">
        <v>108000</v>
      </c>
      <c r="J76" s="49" t="s">
        <v>98</v>
      </c>
      <c r="K76" s="45" t="s">
        <v>168</v>
      </c>
      <c r="L76" s="49" t="s">
        <v>169</v>
      </c>
      <c r="M76" s="32">
        <v>108000</v>
      </c>
      <c r="N76" s="32">
        <v>108000</v>
      </c>
      <c r="O76" s="22" t="s">
        <v>207</v>
      </c>
      <c r="P76" s="38">
        <v>67099725142</v>
      </c>
    </row>
    <row r="77" spans="1:16" ht="63">
      <c r="A77" s="25">
        <v>76</v>
      </c>
      <c r="B77" s="26">
        <v>2568</v>
      </c>
      <c r="C77" s="27" t="s">
        <v>55</v>
      </c>
      <c r="D77" s="27" t="s">
        <v>56</v>
      </c>
      <c r="E77" s="27" t="s">
        <v>57</v>
      </c>
      <c r="F77" s="27" t="s">
        <v>58</v>
      </c>
      <c r="G77" s="27" t="s">
        <v>59</v>
      </c>
      <c r="H77" s="22" t="s">
        <v>142</v>
      </c>
      <c r="I77" s="32">
        <v>54000</v>
      </c>
      <c r="J77" s="49" t="s">
        <v>98</v>
      </c>
      <c r="K77" s="45" t="s">
        <v>168</v>
      </c>
      <c r="L77" s="49" t="s">
        <v>169</v>
      </c>
      <c r="M77" s="32">
        <v>54000</v>
      </c>
      <c r="N77" s="32">
        <v>54000</v>
      </c>
      <c r="O77" s="22" t="s">
        <v>208</v>
      </c>
      <c r="P77" s="38">
        <v>67099725755</v>
      </c>
    </row>
    <row r="78" spans="1:16" ht="42">
      <c r="A78" s="25">
        <v>77</v>
      </c>
      <c r="B78" s="26">
        <v>2568</v>
      </c>
      <c r="C78" s="27" t="s">
        <v>55</v>
      </c>
      <c r="D78" s="27" t="s">
        <v>56</v>
      </c>
      <c r="E78" s="27" t="s">
        <v>57</v>
      </c>
      <c r="F78" s="27" t="s">
        <v>58</v>
      </c>
      <c r="G78" s="27" t="s">
        <v>59</v>
      </c>
      <c r="H78" s="22" t="s">
        <v>143</v>
      </c>
      <c r="I78" s="32">
        <v>72000</v>
      </c>
      <c r="J78" s="49" t="s">
        <v>98</v>
      </c>
      <c r="K78" s="45" t="s">
        <v>168</v>
      </c>
      <c r="L78" s="49" t="s">
        <v>169</v>
      </c>
      <c r="M78" s="32">
        <v>72000</v>
      </c>
      <c r="N78" s="32">
        <v>72000</v>
      </c>
      <c r="O78" s="22" t="s">
        <v>209</v>
      </c>
      <c r="P78" s="38">
        <v>67099726501</v>
      </c>
    </row>
    <row r="79" spans="1:16" ht="63">
      <c r="A79" s="25">
        <v>78</v>
      </c>
      <c r="B79" s="26">
        <v>2568</v>
      </c>
      <c r="C79" s="27" t="s">
        <v>55</v>
      </c>
      <c r="D79" s="27" t="s">
        <v>56</v>
      </c>
      <c r="E79" s="27" t="s">
        <v>57</v>
      </c>
      <c r="F79" s="27" t="s">
        <v>58</v>
      </c>
      <c r="G79" s="27" t="s">
        <v>59</v>
      </c>
      <c r="H79" s="22" t="s">
        <v>144</v>
      </c>
      <c r="I79" s="32">
        <v>72000</v>
      </c>
      <c r="J79" s="49" t="s">
        <v>98</v>
      </c>
      <c r="K79" s="45" t="s">
        <v>168</v>
      </c>
      <c r="L79" s="49" t="s">
        <v>169</v>
      </c>
      <c r="M79" s="32">
        <v>72000</v>
      </c>
      <c r="N79" s="32">
        <v>72000</v>
      </c>
      <c r="O79" s="22" t="s">
        <v>210</v>
      </c>
      <c r="P79" s="38">
        <v>67099727266</v>
      </c>
    </row>
    <row r="80" spans="1:16" ht="63">
      <c r="A80" s="25">
        <v>79</v>
      </c>
      <c r="B80" s="26">
        <v>2568</v>
      </c>
      <c r="C80" s="27" t="s">
        <v>55</v>
      </c>
      <c r="D80" s="27" t="s">
        <v>56</v>
      </c>
      <c r="E80" s="27" t="s">
        <v>57</v>
      </c>
      <c r="F80" s="27" t="s">
        <v>58</v>
      </c>
      <c r="G80" s="27" t="s">
        <v>59</v>
      </c>
      <c r="H80" s="22" t="s">
        <v>145</v>
      </c>
      <c r="I80" s="32">
        <v>72000</v>
      </c>
      <c r="J80" s="49" t="s">
        <v>98</v>
      </c>
      <c r="K80" s="45" t="s">
        <v>168</v>
      </c>
      <c r="L80" s="49" t="s">
        <v>169</v>
      </c>
      <c r="M80" s="32">
        <v>72000</v>
      </c>
      <c r="N80" s="32">
        <v>72000</v>
      </c>
      <c r="O80" s="22" t="s">
        <v>211</v>
      </c>
      <c r="P80" s="38">
        <v>67099728389</v>
      </c>
    </row>
    <row r="81" spans="1:16" ht="63">
      <c r="A81" s="25">
        <v>80</v>
      </c>
      <c r="B81" s="26">
        <v>2568</v>
      </c>
      <c r="C81" s="27" t="s">
        <v>55</v>
      </c>
      <c r="D81" s="27" t="s">
        <v>56</v>
      </c>
      <c r="E81" s="27" t="s">
        <v>57</v>
      </c>
      <c r="F81" s="27" t="s">
        <v>58</v>
      </c>
      <c r="G81" s="27" t="s">
        <v>59</v>
      </c>
      <c r="H81" s="22" t="s">
        <v>146</v>
      </c>
      <c r="I81" s="32">
        <v>108000</v>
      </c>
      <c r="J81" s="49" t="s">
        <v>98</v>
      </c>
      <c r="K81" s="45" t="s">
        <v>168</v>
      </c>
      <c r="L81" s="49" t="s">
        <v>169</v>
      </c>
      <c r="M81" s="32">
        <v>108000</v>
      </c>
      <c r="N81" s="32">
        <v>108000</v>
      </c>
      <c r="O81" s="22" t="s">
        <v>212</v>
      </c>
      <c r="P81" s="38">
        <v>67099723273</v>
      </c>
    </row>
    <row r="82" spans="1:16" ht="42">
      <c r="A82" s="25">
        <v>81</v>
      </c>
      <c r="B82" s="26">
        <v>2568</v>
      </c>
      <c r="C82" s="27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22" t="s">
        <v>147</v>
      </c>
      <c r="I82" s="32">
        <v>108000</v>
      </c>
      <c r="J82" s="49" t="s">
        <v>98</v>
      </c>
      <c r="K82" s="45" t="s">
        <v>168</v>
      </c>
      <c r="L82" s="49" t="s">
        <v>169</v>
      </c>
      <c r="M82" s="32">
        <v>108000</v>
      </c>
      <c r="N82" s="32">
        <v>108000</v>
      </c>
      <c r="O82" s="22" t="s">
        <v>213</v>
      </c>
      <c r="P82" s="38">
        <v>67099720604</v>
      </c>
    </row>
    <row r="83" spans="1:16" ht="42">
      <c r="A83" s="25">
        <v>82</v>
      </c>
      <c r="B83" s="26">
        <v>2568</v>
      </c>
      <c r="C83" s="27" t="s">
        <v>55</v>
      </c>
      <c r="D83" s="27" t="s">
        <v>56</v>
      </c>
      <c r="E83" s="27" t="s">
        <v>57</v>
      </c>
      <c r="F83" s="27" t="s">
        <v>58</v>
      </c>
      <c r="G83" s="27" t="s">
        <v>59</v>
      </c>
      <c r="H83" s="22" t="s">
        <v>148</v>
      </c>
      <c r="I83" s="32">
        <v>108000</v>
      </c>
      <c r="J83" s="49" t="s">
        <v>98</v>
      </c>
      <c r="K83" s="45" t="s">
        <v>168</v>
      </c>
      <c r="L83" s="49" t="s">
        <v>169</v>
      </c>
      <c r="M83" s="32">
        <v>108000</v>
      </c>
      <c r="N83" s="32">
        <v>108000</v>
      </c>
      <c r="O83" s="22" t="s">
        <v>214</v>
      </c>
      <c r="P83" s="38">
        <v>67099722345</v>
      </c>
    </row>
    <row r="84" spans="1:16" ht="42">
      <c r="A84" s="25">
        <v>83</v>
      </c>
      <c r="B84" s="26">
        <v>2568</v>
      </c>
      <c r="C84" s="27" t="s">
        <v>55</v>
      </c>
      <c r="D84" s="27" t="s">
        <v>56</v>
      </c>
      <c r="E84" s="27" t="s">
        <v>57</v>
      </c>
      <c r="F84" s="27" t="s">
        <v>58</v>
      </c>
      <c r="G84" s="27" t="s">
        <v>59</v>
      </c>
      <c r="H84" s="22" t="s">
        <v>149</v>
      </c>
      <c r="I84" s="32">
        <v>66000</v>
      </c>
      <c r="J84" s="49" t="s">
        <v>98</v>
      </c>
      <c r="K84" s="45" t="s">
        <v>168</v>
      </c>
      <c r="L84" s="49" t="s">
        <v>169</v>
      </c>
      <c r="M84" s="32">
        <v>66000</v>
      </c>
      <c r="N84" s="32">
        <v>66000</v>
      </c>
      <c r="O84" s="22" t="s">
        <v>215</v>
      </c>
      <c r="P84" s="38">
        <v>67099731129</v>
      </c>
    </row>
    <row r="85" spans="1:16" ht="42">
      <c r="A85" s="25">
        <v>84</v>
      </c>
      <c r="B85" s="26">
        <v>2568</v>
      </c>
      <c r="C85" s="27" t="s">
        <v>55</v>
      </c>
      <c r="D85" s="27" t="s">
        <v>56</v>
      </c>
      <c r="E85" s="27" t="s">
        <v>57</v>
      </c>
      <c r="F85" s="27" t="s">
        <v>58</v>
      </c>
      <c r="G85" s="27" t="s">
        <v>59</v>
      </c>
      <c r="H85" s="22" t="s">
        <v>150</v>
      </c>
      <c r="I85" s="32">
        <v>66000</v>
      </c>
      <c r="J85" s="49" t="s">
        <v>98</v>
      </c>
      <c r="K85" s="45" t="s">
        <v>168</v>
      </c>
      <c r="L85" s="49" t="s">
        <v>169</v>
      </c>
      <c r="M85" s="32">
        <v>66000</v>
      </c>
      <c r="N85" s="32">
        <v>66000</v>
      </c>
      <c r="O85" s="22" t="s">
        <v>216</v>
      </c>
      <c r="P85" s="38">
        <v>67099731354</v>
      </c>
    </row>
    <row r="86" spans="1:16" ht="42">
      <c r="A86" s="25">
        <v>85</v>
      </c>
      <c r="B86" s="26">
        <v>2568</v>
      </c>
      <c r="C86" s="27" t="s">
        <v>55</v>
      </c>
      <c r="D86" s="27" t="s">
        <v>56</v>
      </c>
      <c r="E86" s="27" t="s">
        <v>57</v>
      </c>
      <c r="F86" s="27" t="s">
        <v>58</v>
      </c>
      <c r="G86" s="27" t="s">
        <v>59</v>
      </c>
      <c r="H86" s="22" t="s">
        <v>151</v>
      </c>
      <c r="I86" s="32">
        <v>66000</v>
      </c>
      <c r="J86" s="49" t="s">
        <v>98</v>
      </c>
      <c r="K86" s="45" t="s">
        <v>168</v>
      </c>
      <c r="L86" s="49" t="s">
        <v>169</v>
      </c>
      <c r="M86" s="32">
        <v>66000</v>
      </c>
      <c r="N86" s="32">
        <v>66000</v>
      </c>
      <c r="O86" s="22" t="s">
        <v>217</v>
      </c>
      <c r="P86" s="38">
        <v>67099731591</v>
      </c>
    </row>
    <row r="87" spans="1:16" ht="42">
      <c r="A87" s="25">
        <v>86</v>
      </c>
      <c r="B87" s="26">
        <v>2568</v>
      </c>
      <c r="C87" s="27" t="s">
        <v>55</v>
      </c>
      <c r="D87" s="27" t="s">
        <v>56</v>
      </c>
      <c r="E87" s="27" t="s">
        <v>57</v>
      </c>
      <c r="F87" s="27" t="s">
        <v>58</v>
      </c>
      <c r="G87" s="27" t="s">
        <v>59</v>
      </c>
      <c r="H87" s="22" t="s">
        <v>152</v>
      </c>
      <c r="I87" s="32">
        <v>66000</v>
      </c>
      <c r="J87" s="49" t="s">
        <v>98</v>
      </c>
      <c r="K87" s="45" t="s">
        <v>168</v>
      </c>
      <c r="L87" s="49" t="s">
        <v>169</v>
      </c>
      <c r="M87" s="32">
        <v>66000</v>
      </c>
      <c r="N87" s="32">
        <v>66000</v>
      </c>
      <c r="O87" s="22" t="s">
        <v>218</v>
      </c>
      <c r="P87" s="38">
        <v>67099732148</v>
      </c>
    </row>
    <row r="88" spans="1:16" ht="63">
      <c r="A88" s="25">
        <v>87</v>
      </c>
      <c r="B88" s="26">
        <v>2568</v>
      </c>
      <c r="C88" s="27" t="s">
        <v>55</v>
      </c>
      <c r="D88" s="27" t="s">
        <v>56</v>
      </c>
      <c r="E88" s="27" t="s">
        <v>57</v>
      </c>
      <c r="F88" s="27" t="s">
        <v>58</v>
      </c>
      <c r="G88" s="27" t="s">
        <v>59</v>
      </c>
      <c r="H88" s="22" t="s">
        <v>153</v>
      </c>
      <c r="I88" s="32">
        <v>66000</v>
      </c>
      <c r="J88" s="49" t="s">
        <v>98</v>
      </c>
      <c r="K88" s="45" t="s">
        <v>168</v>
      </c>
      <c r="L88" s="49" t="s">
        <v>169</v>
      </c>
      <c r="M88" s="32">
        <v>66000</v>
      </c>
      <c r="N88" s="32">
        <v>66000</v>
      </c>
      <c r="O88" s="22" t="s">
        <v>219</v>
      </c>
      <c r="P88" s="38">
        <v>67099732440</v>
      </c>
    </row>
    <row r="89" spans="1:16" ht="42">
      <c r="A89" s="25">
        <v>88</v>
      </c>
      <c r="B89" s="26">
        <v>2568</v>
      </c>
      <c r="C89" s="27" t="s">
        <v>55</v>
      </c>
      <c r="D89" s="27" t="s">
        <v>56</v>
      </c>
      <c r="E89" s="27" t="s">
        <v>57</v>
      </c>
      <c r="F89" s="27" t="s">
        <v>58</v>
      </c>
      <c r="G89" s="27" t="s">
        <v>59</v>
      </c>
      <c r="H89" s="22" t="s">
        <v>154</v>
      </c>
      <c r="I89" s="32">
        <v>66000</v>
      </c>
      <c r="J89" s="49" t="s">
        <v>98</v>
      </c>
      <c r="K89" s="45" t="s">
        <v>168</v>
      </c>
      <c r="L89" s="49" t="s">
        <v>169</v>
      </c>
      <c r="M89" s="32">
        <v>66000</v>
      </c>
      <c r="N89" s="32">
        <v>66000</v>
      </c>
      <c r="O89" s="22" t="s">
        <v>220</v>
      </c>
      <c r="P89" s="38">
        <v>67099732757</v>
      </c>
    </row>
    <row r="90" spans="1:16" ht="42">
      <c r="A90" s="25">
        <v>89</v>
      </c>
      <c r="B90" s="26">
        <v>2568</v>
      </c>
      <c r="C90" s="27" t="s">
        <v>55</v>
      </c>
      <c r="D90" s="27" t="s">
        <v>56</v>
      </c>
      <c r="E90" s="27" t="s">
        <v>57</v>
      </c>
      <c r="F90" s="27" t="s">
        <v>58</v>
      </c>
      <c r="G90" s="27" t="s">
        <v>59</v>
      </c>
      <c r="H90" s="22" t="s">
        <v>155</v>
      </c>
      <c r="I90" s="32">
        <v>30460</v>
      </c>
      <c r="J90" s="49" t="s">
        <v>98</v>
      </c>
      <c r="K90" s="45" t="s">
        <v>168</v>
      </c>
      <c r="L90" s="49" t="s">
        <v>169</v>
      </c>
      <c r="M90" s="32">
        <v>30460</v>
      </c>
      <c r="N90" s="32">
        <v>30460</v>
      </c>
      <c r="O90" s="22" t="s">
        <v>221</v>
      </c>
      <c r="P90" s="38">
        <v>67109044495</v>
      </c>
    </row>
    <row r="91" spans="1:16" ht="84">
      <c r="A91" s="25">
        <v>90</v>
      </c>
      <c r="B91" s="26">
        <v>2568</v>
      </c>
      <c r="C91" s="27" t="s">
        <v>55</v>
      </c>
      <c r="D91" s="27" t="s">
        <v>56</v>
      </c>
      <c r="E91" s="27" t="s">
        <v>57</v>
      </c>
      <c r="F91" s="27" t="s">
        <v>58</v>
      </c>
      <c r="G91" s="27" t="s">
        <v>59</v>
      </c>
      <c r="H91" s="24" t="s">
        <v>156</v>
      </c>
      <c r="I91" s="32">
        <v>3321</v>
      </c>
      <c r="J91" s="49" t="s">
        <v>98</v>
      </c>
      <c r="K91" s="45" t="s">
        <v>167</v>
      </c>
      <c r="L91" s="49" t="s">
        <v>169</v>
      </c>
      <c r="M91" s="32">
        <v>3321</v>
      </c>
      <c r="N91" s="32">
        <v>3321</v>
      </c>
      <c r="O91" s="47" t="s">
        <v>222</v>
      </c>
      <c r="P91" s="42">
        <v>67109106789</v>
      </c>
    </row>
    <row r="92" spans="1:16" ht="63">
      <c r="A92" s="25">
        <v>91</v>
      </c>
      <c r="B92" s="26">
        <v>2568</v>
      </c>
      <c r="C92" s="27" t="s">
        <v>55</v>
      </c>
      <c r="D92" s="27" t="s">
        <v>56</v>
      </c>
      <c r="E92" s="27" t="s">
        <v>57</v>
      </c>
      <c r="F92" s="27" t="s">
        <v>58</v>
      </c>
      <c r="G92" s="27" t="s">
        <v>59</v>
      </c>
      <c r="H92" s="24" t="s">
        <v>157</v>
      </c>
      <c r="I92" s="32">
        <v>2450</v>
      </c>
      <c r="J92" s="49" t="s">
        <v>98</v>
      </c>
      <c r="K92" s="45" t="s">
        <v>167</v>
      </c>
      <c r="L92" s="49" t="s">
        <v>169</v>
      </c>
      <c r="M92" s="32">
        <v>2450</v>
      </c>
      <c r="N92" s="32">
        <v>2450</v>
      </c>
      <c r="O92" s="47" t="s">
        <v>201</v>
      </c>
      <c r="P92" s="42">
        <v>67109223237</v>
      </c>
    </row>
    <row r="93" spans="1:16" ht="63">
      <c r="A93" s="25">
        <v>92</v>
      </c>
      <c r="B93" s="26">
        <v>2568</v>
      </c>
      <c r="C93" s="27" t="s">
        <v>55</v>
      </c>
      <c r="D93" s="27" t="s">
        <v>56</v>
      </c>
      <c r="E93" s="27" t="s">
        <v>57</v>
      </c>
      <c r="F93" s="27" t="s">
        <v>58</v>
      </c>
      <c r="G93" s="27" t="s">
        <v>59</v>
      </c>
      <c r="H93" s="24" t="s">
        <v>158</v>
      </c>
      <c r="I93" s="32">
        <v>18320</v>
      </c>
      <c r="J93" s="49" t="s">
        <v>98</v>
      </c>
      <c r="K93" s="45" t="s">
        <v>167</v>
      </c>
      <c r="L93" s="49" t="s">
        <v>169</v>
      </c>
      <c r="M93" s="32">
        <v>18320</v>
      </c>
      <c r="N93" s="32">
        <v>18320</v>
      </c>
      <c r="O93" s="47" t="s">
        <v>223</v>
      </c>
      <c r="P93" s="42">
        <v>67109265632</v>
      </c>
    </row>
    <row r="94" spans="1:16" ht="63">
      <c r="A94" s="25">
        <v>93</v>
      </c>
      <c r="B94" s="26">
        <v>2568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59</v>
      </c>
      <c r="H94" s="24" t="s">
        <v>159</v>
      </c>
      <c r="I94" s="32">
        <v>4000</v>
      </c>
      <c r="J94" s="49" t="s">
        <v>98</v>
      </c>
      <c r="K94" s="45" t="s">
        <v>167</v>
      </c>
      <c r="L94" s="49" t="s">
        <v>169</v>
      </c>
      <c r="M94" s="32">
        <v>4000</v>
      </c>
      <c r="N94" s="32">
        <v>4000</v>
      </c>
      <c r="O94" s="47" t="s">
        <v>224</v>
      </c>
      <c r="P94" s="42">
        <v>67109291441</v>
      </c>
    </row>
    <row r="95" spans="1:16" ht="63">
      <c r="A95" s="25">
        <v>94</v>
      </c>
      <c r="B95" s="26">
        <v>2568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59</v>
      </c>
      <c r="H95" s="24" t="s">
        <v>160</v>
      </c>
      <c r="I95" s="32">
        <v>790</v>
      </c>
      <c r="J95" s="49" t="s">
        <v>98</v>
      </c>
      <c r="K95" s="45" t="s">
        <v>167</v>
      </c>
      <c r="L95" s="49" t="s">
        <v>169</v>
      </c>
      <c r="M95" s="32">
        <v>790</v>
      </c>
      <c r="N95" s="32">
        <v>790</v>
      </c>
      <c r="O95" s="47" t="s">
        <v>194</v>
      </c>
      <c r="P95" s="42">
        <v>67119095720</v>
      </c>
    </row>
    <row r="96" spans="1:16" ht="63">
      <c r="A96" s="25">
        <v>95</v>
      </c>
      <c r="B96" s="26">
        <v>2568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59</v>
      </c>
      <c r="H96" s="24" t="s">
        <v>161</v>
      </c>
      <c r="I96" s="32">
        <v>990</v>
      </c>
      <c r="J96" s="49" t="s">
        <v>98</v>
      </c>
      <c r="K96" s="45" t="s">
        <v>167</v>
      </c>
      <c r="L96" s="49" t="s">
        <v>169</v>
      </c>
      <c r="M96" s="32">
        <v>990</v>
      </c>
      <c r="N96" s="32">
        <v>990</v>
      </c>
      <c r="O96" s="48" t="s">
        <v>222</v>
      </c>
      <c r="P96" s="42">
        <v>67119053371</v>
      </c>
    </row>
    <row r="97" spans="1:16" ht="42">
      <c r="A97" s="25">
        <v>96</v>
      </c>
      <c r="B97" s="26">
        <v>2568</v>
      </c>
      <c r="C97" s="27" t="s">
        <v>55</v>
      </c>
      <c r="D97" s="27" t="s">
        <v>56</v>
      </c>
      <c r="E97" s="27" t="s">
        <v>57</v>
      </c>
      <c r="F97" s="27" t="s">
        <v>58</v>
      </c>
      <c r="G97" s="27" t="s">
        <v>59</v>
      </c>
      <c r="H97" s="24" t="s">
        <v>162</v>
      </c>
      <c r="I97" s="32">
        <v>4000</v>
      </c>
      <c r="J97" s="49" t="s">
        <v>98</v>
      </c>
      <c r="K97" s="45" t="s">
        <v>167</v>
      </c>
      <c r="L97" s="49" t="s">
        <v>169</v>
      </c>
      <c r="M97" s="32">
        <v>4000</v>
      </c>
      <c r="N97" s="32">
        <v>4000</v>
      </c>
      <c r="O97" s="48" t="s">
        <v>225</v>
      </c>
      <c r="P97" s="42">
        <v>67119084026</v>
      </c>
    </row>
    <row r="98" spans="1:16" ht="63">
      <c r="A98" s="25">
        <v>97</v>
      </c>
      <c r="B98" s="26">
        <v>2568</v>
      </c>
      <c r="C98" s="27" t="s">
        <v>55</v>
      </c>
      <c r="D98" s="27" t="s">
        <v>56</v>
      </c>
      <c r="E98" s="27" t="s">
        <v>57</v>
      </c>
      <c r="F98" s="27" t="s">
        <v>58</v>
      </c>
      <c r="G98" s="27" t="s">
        <v>59</v>
      </c>
      <c r="H98" s="24" t="s">
        <v>163</v>
      </c>
      <c r="I98" s="32">
        <v>3413</v>
      </c>
      <c r="J98" s="49" t="s">
        <v>98</v>
      </c>
      <c r="K98" s="45" t="s">
        <v>167</v>
      </c>
      <c r="L98" s="49" t="s">
        <v>169</v>
      </c>
      <c r="M98" s="32">
        <v>3413</v>
      </c>
      <c r="N98" s="32">
        <v>3413</v>
      </c>
      <c r="O98" s="48" t="s">
        <v>226</v>
      </c>
      <c r="P98" s="42">
        <v>67119458534</v>
      </c>
    </row>
    <row r="99" spans="1:16" ht="42">
      <c r="A99" s="25">
        <v>98</v>
      </c>
      <c r="B99" s="26">
        <v>2568</v>
      </c>
      <c r="C99" s="27" t="s">
        <v>55</v>
      </c>
      <c r="D99" s="27" t="s">
        <v>56</v>
      </c>
      <c r="E99" s="27" t="s">
        <v>57</v>
      </c>
      <c r="F99" s="27" t="s">
        <v>58</v>
      </c>
      <c r="G99" s="27" t="s">
        <v>59</v>
      </c>
      <c r="H99" s="24" t="s">
        <v>164</v>
      </c>
      <c r="I99" s="32">
        <v>900</v>
      </c>
      <c r="J99" s="49" t="s">
        <v>98</v>
      </c>
      <c r="K99" s="45" t="s">
        <v>167</v>
      </c>
      <c r="L99" s="49" t="s">
        <v>169</v>
      </c>
      <c r="M99" s="32">
        <v>900</v>
      </c>
      <c r="N99" s="32">
        <v>900</v>
      </c>
      <c r="O99" s="22" t="s">
        <v>227</v>
      </c>
      <c r="P99" s="42">
        <v>67119327547</v>
      </c>
    </row>
    <row r="100" spans="1:16" ht="63">
      <c r="A100" s="25">
        <v>99</v>
      </c>
      <c r="B100" s="26">
        <v>2568</v>
      </c>
      <c r="C100" s="27" t="s">
        <v>55</v>
      </c>
      <c r="D100" s="27" t="s">
        <v>56</v>
      </c>
      <c r="E100" s="27" t="s">
        <v>57</v>
      </c>
      <c r="F100" s="27" t="s">
        <v>58</v>
      </c>
      <c r="G100" s="27" t="s">
        <v>59</v>
      </c>
      <c r="H100" s="24" t="s">
        <v>165</v>
      </c>
      <c r="I100" s="32">
        <v>17000</v>
      </c>
      <c r="J100" s="49" t="s">
        <v>98</v>
      </c>
      <c r="K100" s="45" t="s">
        <v>167</v>
      </c>
      <c r="L100" s="49" t="s">
        <v>169</v>
      </c>
      <c r="M100" s="32">
        <v>17000</v>
      </c>
      <c r="N100" s="32">
        <v>17000</v>
      </c>
      <c r="O100" s="22" t="s">
        <v>228</v>
      </c>
      <c r="P100" s="42">
        <v>67129006860</v>
      </c>
    </row>
    <row r="101" spans="1:16" ht="42">
      <c r="A101" s="25">
        <v>100</v>
      </c>
      <c r="B101" s="26">
        <v>2568</v>
      </c>
      <c r="C101" s="27" t="s">
        <v>55</v>
      </c>
      <c r="D101" s="27" t="s">
        <v>56</v>
      </c>
      <c r="E101" s="27" t="s">
        <v>57</v>
      </c>
      <c r="F101" s="27" t="s">
        <v>58</v>
      </c>
      <c r="G101" s="27" t="s">
        <v>59</v>
      </c>
      <c r="H101" s="22" t="s">
        <v>166</v>
      </c>
      <c r="I101" s="31">
        <v>53400</v>
      </c>
      <c r="J101" s="49" t="s">
        <v>98</v>
      </c>
      <c r="K101" s="45" t="s">
        <v>167</v>
      </c>
      <c r="L101" s="49" t="s">
        <v>169</v>
      </c>
      <c r="M101" s="31">
        <v>53400</v>
      </c>
      <c r="N101" s="31">
        <v>53400</v>
      </c>
      <c r="O101" s="22" t="s">
        <v>229</v>
      </c>
      <c r="P101" s="38">
        <v>67119552592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2025-04-23T01:44:22Z</dcterms:modified>
</cp:coreProperties>
</file>