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<sst xmlns="http://schemas.openxmlformats.org/spreadsheetml/2006/main" count="1356" uniqueCount="331">
  <si>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</si>
  <si>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</si>
  <si>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</si>
  <si>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</si>
  <si>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</si>
  <si>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</si>
  <si>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</si>
  <si>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</si>
  <si>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</si>
  <si>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</si>
  <si>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</si>
  <si>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</si>
  <si>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</si>
  <si>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</si>
  <si>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</si>
  <si>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</si>
  <si>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</si>
  <si>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</si>
  <si>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</si>
  <si>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</si>
  <si>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</si>
  <si>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</si>
  <si>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</si>
  <si>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</si>
  <si>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</si>
  <si>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</si>
  <si>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</si>
  <si>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</si>
  <si>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</si>
  <si>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</si>
  <si>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</si>
  <si>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</si>
  <si>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</si>
  <si>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</si>
  <si>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</si>
  <si>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</si>
  <si>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</si>
  <si>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</si>
  <si>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</si>
  <si>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</si>
  <si>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</si>
  <si>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</si>
  <si>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</si>
  <si>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</si>
  <si>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</si>
  <si>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</si>
  <si>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</si>
  <si>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</si>
  <si>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</si>
  <si>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</si>
  <si>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</si>
  <si>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</si>
  <si>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</si>
  <si>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</si>
  <si>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</si>
  <si>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</si>
  <si>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</si>
  <si>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</si>
  <si>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</si>
  <si>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</si>
  <si>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</si>
  <si>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</si>
  <si>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</si>
  <si>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</si>
  <si>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</si>
  <si>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</si>
  <si>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</si>
  <si>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</si>
  <si>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</si>
  <si>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</si>
  <si>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</si>
  <si>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</si>
  <si>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</si>
  <si>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</si>
  <si>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</si>
  <si>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</si>
  <si>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</si>
  <si>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</si>
  <si>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</si>
  <si>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</si>
  <si>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</si>
  <si>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</si>
  <si>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</si>
  <si>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</si>
  <si>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</si>
  <si>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</si>
  <si>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</si>
  <si>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</si>
  <si>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</si>
  <si>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</si>
  <si>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</si>
  <si>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</si>
  <si>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</si>
  <si>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</si>
  <si>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</si>
  <si>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</si>
  <si>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</si>
  <si>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</si>
  <si>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</si>
  <si>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</si>
  <si>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</si>
  <si>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</si>
  <si>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</si>
  <si>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</si>
  <si>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</si>
  <si>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</si>
  <si>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</si>
  <si>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</si>
  <si>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</si>
  <si>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</si>
  <si>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</si>
  <si>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</si>
  <si>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</si>
  <si>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</si>
  <si>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</si>
  <si>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</si>
  <si>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</si>
  <si>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</si>
  <si>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</si>
  <si>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</si>
  <si>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</si>
  <si>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</si>
  <si>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</si>
  <si>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</si>
  <si>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</si>
  <si>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</si>
  <si>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</si>
  <si>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</si>
  <si>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</si>
  <si>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</si>
  <si>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</si>
  <si>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</si>
  <si>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</si>
  <si>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</si>
  <si>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อบต.ตาอ็อง</t>
  </si>
  <si>
    <t>เมืองสุรินทร์</t>
  </si>
  <si>
    <t>สิ้นสุดสัญญา</t>
  </si>
  <si>
    <t>ซื้อน้ำยาพ่นหมอกควันกำจัดยุง</t>
  </si>
  <si>
    <t>เลข 5341600112755</t>
  </si>
  <si>
    <t>ร้านคูณพาณิชย์</t>
  </si>
  <si>
    <t>ซื้อวัสดุสำนักงาน(กองคลัง)จำนวน 8 รายการ</t>
  </si>
  <si>
    <t>เลข 3459900266901</t>
  </si>
  <si>
    <t>ร้านรวมวิทยา</t>
  </si>
  <si>
    <t>ซื้อวัสดุสำนักงาน กระดาษพิมพ์ต่อเนื่อง (กองสวัสดิการสังคม)</t>
  </si>
  <si>
    <t>ซื้อเครื่องพิมพ์Multifunction แบบฉีดหมึก พร้อมติดตั้งถังหมึกพิมพ์(Ink Tank Printer) โดยวิธีเฉพาะเจาะจง</t>
  </si>
  <si>
    <t>เลข 1329900092193</t>
  </si>
  <si>
    <t>อินสทอลคอมพิวเตอร์</t>
  </si>
  <si>
    <t xml:space="preserve"> ซื้ออาหารเสริม(นม) ศูนย์พัฒนาเด็กเล็ก 3 ศูนย์ ในสังกัดองค์การบริหารส่วนตำบลตาอ็อง ภาคเรียนที่ 2 ประจำปีการศึกษา 2566 (จำนวน 22 วันทำการ) โดยวิธีเฉพาะเจาะจง</t>
  </si>
  <si>
    <t>ซื้ออาหารเสริม(นม) โรงเรียนในสังกัด สพฐ. จำนวน 4 โรงเรียน (โซนใต้) ภาคเรียนที่ 2 ประจำปีการศึกษา 2566 (จำนวน 22 วันทำการ) โดยวิธีเฉพาะเจาะจง</t>
  </si>
  <si>
    <t>ซื้ออาหารเสริม(นม) โรงเรียนในสังกัด สพฐ. จำนวน 5 โรงเรียน (โซนเหนือ) ภาคเรียนที่ 2 ประจำปีการศึกษา 2566 (จำนวน 22 วันทำการ) โดยวิธีเฉพาะเจาะจง</t>
  </si>
  <si>
    <t>องค์การส่งเสริมกิจการโคนมแห่งประเทศไทย (อ.ส.ค.)</t>
  </si>
  <si>
    <t>เลข 0994000237031</t>
  </si>
  <si>
    <t>ซื้อครุภัณฑ์คอมพิวเตอร์(กองคลัง) จำนวน 3 รายการ โดยวิธีเฉพาะเจาะจง</t>
  </si>
  <si>
    <t>ซื้อครุภัณฑ์คอมพิวเตอร์(กองการศึกษาฯ)จำนวน 2 รายการ โดยวิธีเฉพาะเจาะจง</t>
  </si>
  <si>
    <t>ซื้อเครื่องปรับอากาศแบบแยกส่วนติดผนัง ขนาด 12,000 บีทียู(สำนักปลัด) โดยวิธีเฉพาะเจาะจง</t>
  </si>
  <si>
    <t>ร้านแก่นจันทร์แอร์คอนแอนด์เซอร์วิส</t>
  </si>
  <si>
    <t>เลข 3321000067477</t>
  </si>
  <si>
    <t>ซื้อครุภัณฑ์สำนักงาน(กองคลัง) จำนวน 2 รายการ โดยวิธีเฉพาะเจาะจง</t>
  </si>
  <si>
    <t>ห้างหุ้นส่วนจำกัด ศรีนิตย์สุรินทร์ โดย นายปิยวัฒน์ เรียวไพศาลศักดา</t>
  </si>
  <si>
    <t>เลข 0323561000093</t>
  </si>
  <si>
    <t>ซื้อวัสดุก่อสร้าง(กองสวัสดิการสังคม) บ่อถังโล่งคอนกรีต โดยวิธีเฉพาะเจาะจง</t>
  </si>
  <si>
    <t>ร้านเมืองช้างวัสดุ 2</t>
  </si>
  <si>
    <t>เลข 3329900228351</t>
  </si>
  <si>
    <t>ซื้อวัสดุก่อสร้าง(หินคลุกและดินเพื่อดำเนินการซ่อมแซมถนน) โดยวิธีเฉพาะเจาะจง</t>
  </si>
  <si>
    <t>บริษัท สุรินทร์แอกกรีเกท จำกัด</t>
  </si>
  <si>
    <t>เลข 0325554000328</t>
  </si>
  <si>
    <t>ซื้ออาหารเสริม(นม) ศูนย์พัฒนาเด็กเล็ก 3 ศูนย์ ในสังกัดองค์การบริหารส่วนตำบลตาอ็อง ภาคเรียนที่ 2 ประจำปีการศึกษา 2566 (จำนวน 108 วันทำการ) โดยวิธีเฉพาะเจาะจง</t>
  </si>
  <si>
    <t>ซื้ออาหารเสริม(นม) โรงเรียนในสังกัด สพฐ. จำนวน 4 โรงเรียน (โซนใต้) ภาคเรียนที่ 2 ประจำปีการศึกษา 2566 (จำนวน 108 วันทำการ) โดยวิธีเฉพาะเจาะจง</t>
  </si>
  <si>
    <t>ซื้ออาหารเสริม(นม) โรงเรียนในสังกัด สพฐ. จำนวน 5 โรงเรียน (โซนเหนือ) ภาคเรียนที่ 2 ประจำปีการศึกษา 2566 (จำนวน 108 วันทำการ) โดยวิธีเฉพาะเจาะจง</t>
  </si>
  <si>
    <t>ซื้อวัสดุงานบ้านงานครัว(สำนักปลัด) โดยวิธีเฉพาะเจาะจง</t>
  </si>
  <si>
    <t>บริษัท เมย์ (เล้าม่งเส็ง) จำกัด</t>
  </si>
  <si>
    <t>เลข 0325552000029</t>
  </si>
  <si>
    <t>ซื้อวัสดุคอมพิวเตอร์(หมึกเครื่องพิมพ์ Canon ของกองช่าง) โดยวิธีเฉพาะเจาะจง</t>
  </si>
  <si>
    <t>ซื้อวัสดุก่อสร้าง(สำนักปลัด) โดยวิธีเฉพาะเจาะจง</t>
  </si>
  <si>
    <t>ซื้อครุภัณฑ์งานบ้านงานครัว ตู้ทำน้ำเย็น 1 หัวก๊อก แบบตั้งพื้น (ถังคว่ำ) โดยวิธีเฉพาะเจาะจง</t>
  </si>
  <si>
    <t xml:space="preserve">ซื้อครุภัณฑ์สำนักงาน เก้าอี้สำนักงาน จำนวน 2 ตัว และ โต๊ะทำงานเหล็ก จำนวน 1 ตัว (กองการศึกษาฯ) โดยวิธีเฉพาะเจาะจง </t>
  </si>
  <si>
    <t>ซื้อวัสดุไฟฟ้าและวิทยุ(สำนักปลัด) โดยวิธีเฉพาะเจาะจง</t>
  </si>
  <si>
    <t>ร้านมิตรเกษตรการไฟฟ้า</t>
  </si>
  <si>
    <t>เลข 3329900150815</t>
  </si>
  <si>
    <t>ซื้อวัสดุกีฬาประจำศูนย์ส่งเสริมกีฬาและนันทนาการ องค์การบริหารส่วนตำบลตาอ็อง จำนวน 5 รายการ โดยวิธีเฉพาะเจาะจง</t>
  </si>
  <si>
    <t>หจก.กีฬาสยามสุรินทร์</t>
  </si>
  <si>
    <t>เลข 0323554000377</t>
  </si>
  <si>
    <t>ซื้อวัสดุใช้ในการจัดเตรียมสนามการแข่งขันกีฬาและค่าวัสดุอื่นๆที่จำเป็น ตามโครงการจัดการแข่งขันกีฬาต้านยาเสพติด ประจำปีงบประมาณ 2567 โดยวิธีเฉพาะเจาะจง</t>
  </si>
  <si>
    <t>ซื้อวัสดุที่จำเป็นที่เกี่ยวข้องในการแข่งขันกีฬา ตามโครงการจัดการแข่งขันกีฬาต้านยาเสพติด ประจำปีงบประมาณ 2567 โดยวิธีเฉพาะเจาะจง</t>
  </si>
  <si>
    <t>ซื้อหมึกเครื่องพิมพ์ ยี่ห้อ Canon Cartridge-325 จำนวน 2 ตลับ โดยวิธีเฉพาะเจาะจง</t>
  </si>
  <si>
    <t>ซื้ออุปกรณ์อ่านบัตรแบบอเนกประสงค์ (Smart Card Reader)( กองการศึกษาฯ) โดยวิธีเฉพาะเจาะจง</t>
  </si>
  <si>
    <t>ซื้อวัสดุคอมพิวเตอร์(หมึกเครื่องพิมพ์ Brother HL-L2365DW แบบเลเซอร์ ของสำนักปลัด) โดยวิธีเฉพาะเจาะจง</t>
  </si>
  <si>
    <t>ซื้อครุภัณฑ์สำนักงาน เก้าอี้สำนักงานพนักพิงสูง (กองสวัสดิการสังคม) โดยวิธีเฉพาะเจาะจง</t>
  </si>
  <si>
    <t>บริษัท อินเด็กซ์ ลิฟวิ่งมอลล์ จำกัด (มหาชน)</t>
  </si>
  <si>
    <t>เลข 0107561000226</t>
  </si>
  <si>
    <t>บริษัท ดูโฮม จำกัด (มหาชน)</t>
  </si>
  <si>
    <t>เลข 0107561000196</t>
  </si>
  <si>
    <t>ซื้อวัสดุสำนักงาน (กองสวัสดิการสังคม) จำนวน 7 รายการ โดยวิธีเฉพาะเจาะจง</t>
  </si>
  <si>
    <t>ซื้อวัสดุไฟฟ้าและวิทยุ (กองสวัสดิการสังคม) จำนวน 4 รายการ โดยวิธีเฉพาะเจาะจง</t>
  </si>
  <si>
    <t>ซื้อวัสดุงานบ้านงานครัว (กองสวัสดิการสังคม) จำนวน 4 รายการ โดยวิธีเฉพาะเจาะจง</t>
  </si>
  <si>
    <t>ซื้อวัสดุการเกษตร(สำหรับใช้ในงานตกแต่งสวน ของสำนักปลัด) โดยวิธีเฉพาะเจาะจง</t>
  </si>
  <si>
    <t>ร้านสวนโต ฟู ฟู</t>
  </si>
  <si>
    <t>เลข 3320102106721</t>
  </si>
  <si>
    <t>บริษัท กุ๊บกิ๊บการ์เมนท์ จำกัด</t>
  </si>
  <si>
    <t>ซื้อเสื้อกีฬา ตามโครงการจัดการแข่งขันกีฬาต้านยาเสพติด ประจำปีงบประมาณ 2567 โดยวิธีเฉพาะเจาะจง</t>
  </si>
  <si>
    <t>เลข 0325562000978</t>
  </si>
  <si>
    <t>ซื้อวัสดุก่อสร้าง (กองสวัสดิการสังคม) โดยวิธีเฉพาะเจาะจง</t>
  </si>
  <si>
    <t>ซื้อวัสดุก่อสร้าง(วัสดุ/อุปกรณ์ สำหรับใช้ในงานซ่อมแซมเครื่องสุขภัณฑ์ ของกองช่าง) โดยวิธีเฉพาะเจาะจง</t>
  </si>
  <si>
    <t>ซื้อวัสดุก่อสร้าง ข้อต่อสามทางตั้งฉาก 1 นิ้ว(กองสวัสดิการสังคม) โดยวิธีเฉพาะเจาะจง</t>
  </si>
  <si>
    <t>ซื้อวัสดุสำนักงาน(สำนักปลัด) โดยวิธีเฉพาะเจาะจง</t>
  </si>
  <si>
    <t>ซื้อวัสดุก่อสร้าง(กองช่าง) โดยวิธีเฉพาะเจาะจง</t>
  </si>
  <si>
    <t>ซื้อวัสดุงานบ้านงานครัว ตามโครงการเพิ่มประสิทธิภาพการบริหารสถานศึกษา ศูนย์พัฒนาเด็กเล็กในสังกัดองค์การบริหารส่วนตำบลตาอ็อง โดยวิธีเฉพาะเจาะจง</t>
  </si>
  <si>
    <t>หจก.โยพาณิชย์</t>
  </si>
  <si>
    <t>เลข 0323553000179</t>
  </si>
  <si>
    <t>ซื้อวัสดุงานบ้านงานครัว ถังน้ำทรงกลมมีฝาปิดและหูล็อค (กองสวัสดิการสังคม) โดยวิธีเฉพาะเจาะจง</t>
  </si>
  <si>
    <t>ซื้อวัสดุสำนักงาน จำนวน 52 รายการ (กองการศึกษา) โดยวิธีเฉพาะเจาะจง</t>
  </si>
  <si>
    <t>ซื้อหมึกเครื่องถ่ายเอกสาร ยี่ห้อ SHARP รุ่น MX-2314N ศูนย์พัฒนาเด็กเล็กบ้านยาง โดยวิธีเฉพาะเจาะจง</t>
  </si>
  <si>
    <t xml:space="preserve">ร้านศรีสยามเครื่องถ่าย โดย นายเดชา เกิดสมพงษ์ </t>
  </si>
  <si>
    <t>เลข 3730101502701</t>
  </si>
  <si>
    <t>ซื้อวัสดุไฟฟ้าและวิทยุ(กองช่่าง) โดยวิธีเฉพาะเจาะจง</t>
  </si>
  <si>
    <t>มิตรเกษตรการไฟฟ้า</t>
  </si>
  <si>
    <t>ซื้อวัสดุกีฬาประจำศูนย์ส่งเสริมกีฬาและนันทนาการ องค์การบริหารส่วนตำบลตาอ็อง จำนวน 3 รายการ โดยวิธีเฉพาะเจาะจง</t>
  </si>
  <si>
    <t>ห้างหุ้นส่วนจำกัด กีฬาสยาม สุรินทร์</t>
  </si>
  <si>
    <t>ซื้อวัสดุการเกษตร จำนวน 47 รายการ (ศูนย์พัฒนาเด็กเล็กในสังกัดองค์การบริหารส่วนตำบลตาอ็อง 3 ศูนย์) โดยวิธีเฉพาะเจาะจง</t>
  </si>
  <si>
    <t>สวนโต ฟู ฟู</t>
  </si>
  <si>
    <t>ซื้อวัสดุคอมพิวเตอร์ หมึกเติมเครื่องพิมพ์ (กองคลัง) โดยวิธีเฉพาะเจาะจง</t>
  </si>
  <si>
    <t>ซื้อวัสดุการเกษตร(สำหรับใช้ในงานสิ่งแวดล้อมและทรัพยากรธรรมชาติ ของสำนักปลัด) โดยวิธีเฉพาะเจาะจง</t>
  </si>
  <si>
    <t>นายวุฒิชัย  พระจันทร์</t>
  </si>
  <si>
    <t>เลข 3320101541084</t>
  </si>
  <si>
    <t xml:space="preserve"> ซื้อวัสดุสำนักงาน(เก้าอี้พลาสติกมีพนักพิง ของสำนักปลัด) โดยวิธีเฉพาะเจาะจง</t>
  </si>
  <si>
    <t>ซื้อวัสดุก่อสร้าง จำนวน 3 รายการ (กองการศึกษาฯ) โดยวิธีเฉพาะเจาะจง</t>
  </si>
  <si>
    <t>ซื้อวัสดุยานพาหนะและขนส่ง(แบตเตอรี่ รถยนต์ส่วนกลาง หมายเลขครุภัณฑ์ 001-49-0001) โดยวิธีเฉพาะเจาะจง</t>
  </si>
  <si>
    <t>ร้านมอเตอร์ชอป โดย นางวัชรินทร์  อดิวัฒนชัย</t>
  </si>
  <si>
    <t>เลข 3320100940082</t>
  </si>
  <si>
    <t>ซื้อวัสดุอุปกรณ์ดำเนินการปรับสภาพแวดล้อมและสิ่งอำนวยความสะดวกของผู้สูงอายุให้เหมาะสมและปลอดภัย ราย นางแทน เจริญสุข โดยวิธีเฉพาะเจาะจง</t>
  </si>
  <si>
    <t>ซื้อวัสดุอุปกรณ์ดำเนินการปรับสภาพแวดล้อมและสิ่งอำนวยความสะดวกของผู้สูงอายุให้เหมาะสมและปลอดภัย ราย นางสาวจำเนียน รองจันทร์ โดยวิธีเฉพาะเจาะจง</t>
  </si>
  <si>
    <t>ซื้อวัสดุงานบ้านงานครัว จำนวน 7 รายการ (กองการศึกษา) โดยวิธีเฉพาะเจาะจง</t>
  </si>
  <si>
    <t>นางสาวณัฏฐณิชา  โสภาคะยัง</t>
  </si>
  <si>
    <t>เลข 1101500954966</t>
  </si>
  <si>
    <t>ลงนามในสัญญา</t>
  </si>
  <si>
    <t>จ้างเหมาบริการบุคคลปฏิบัติงานคนงานทั่วไป(งานการเงินและบัญชี)ของกองการศึกษา โดยวิธีเฉพาะเจาะจง</t>
  </si>
  <si>
    <t>จ้างเหมาบริการถ่ายเอกสาร(ข้อบัญญัติงบประมาณรายจ่ายประจำปี 2567 ของสำนักปลัด) โดยวิธีเฉพาะเจาะจง</t>
  </si>
  <si>
    <t>สุรินทร์ก๊อบปี้ไลฟ์</t>
  </si>
  <si>
    <t>เลข 1329900615307</t>
  </si>
  <si>
    <t>จ้างเหมาบริการเช่าพื้นที่เว็บไซต์ และค่าธรรมเนียมที่เกี่ยวข้อง(สำนักปลัด) โดยวิธีเฉพาะเจาะจง</t>
  </si>
  <si>
    <t>จ้างเหมาบริการซ่อมแซ่มบำรุงรักษาทรัพย์สินของ อบต.ตาอ็อง(รถยนต์ 4 ประตู กค 1412 สร) โดยวิธีเฉพาะเจาะจง</t>
  </si>
  <si>
    <t>ร้านอู่เฉลียว โดยนายเฉลียว ควรหาญ</t>
  </si>
  <si>
    <t>เลข 3320100158414</t>
  </si>
  <si>
    <t xml:space="preserve"> จ้างบำรุงรักษาและซ่อมแซมครุภัณฑ์คอมพิวเตอร์(เครื่องโน้ตบุ๊ค หมายเลขครุภัณฑ์ 416-60-0086) โดยวิธีเฉพาะเจาะจง</t>
  </si>
  <si>
    <t>จ้างบำรุงรักษาและซ่อมแซมครุภัณฑ์ยานพาหนะและขนส่ง(รถบรรทุกเครนกระเช้า หมายเลขครุภัณฑ์ 001-64-0004) โดยวิธีเฉพาะเจาะจง</t>
  </si>
  <si>
    <t>ห้างหุ้นส่วนจำกัด บำรุงยนต์</t>
  </si>
  <si>
    <t>เลข 0323515000311</t>
  </si>
  <si>
    <t>จ้างบำรุงรักษาและซ่อมแซมครุภัณฑ์ยานพาหนะและขนส่ง(รถยนต์ส่วนกลาง หมายเลขครุภัณฑ์ 001-55-0002) โดยวิธีเฉพาะเจาะจง</t>
  </si>
  <si>
    <t>จ้างเหมาบริการทำความสะอาดอาคารที่ทำการองค์การบริหารส่วนตำบลตาอ็อง โดยวิธีเฉพาะเจาะจง</t>
  </si>
  <si>
    <t>นางสาวน้ำผึ้ง กาดรัมย์</t>
  </si>
  <si>
    <t>เลข 2320500036318</t>
  </si>
  <si>
    <t>จ้างเหมาบริการพนักงานตกแต่งสวน โดยวิธีเฉพาะเจาะจง</t>
  </si>
  <si>
    <t>นายประสิทธิ์  กองศิริ</t>
  </si>
  <si>
    <t>เลข 3321100203461</t>
  </si>
  <si>
    <t>จ้างเหมาบริการพนักงานขับรถยนต์ โดยวิธีเฉพาะเจาะจง</t>
  </si>
  <si>
    <t>นายไพโรจน์  พิมพ์จันทร์</t>
  </si>
  <si>
    <t>เลข 3320100154591</t>
  </si>
  <si>
    <t>จ้างเหมาซ่อมแซมครุภัณฑ์เครื่องคอมพิวเตอร์(กองคลัง) โดยวิธีเฉพาะเจาะจง</t>
  </si>
  <si>
    <t>จ้างเหมาบริการจัดทำป้ายชื่อศูนย์พัฒนาเด็กเล็กบ้านโนนจิกและป้ายหน้าห้อง(แขวน) โดยวิธีเฉพาะเจาะจง</t>
  </si>
  <si>
    <t>ช่างตู่ ลายพู่กัน</t>
  </si>
  <si>
    <t>เลข 3302200270200</t>
  </si>
  <si>
    <t xml:space="preserve">จ้างเหมาบริการป้ายไวนิล รณรงค์สร้างจิตสำนึกด้านความปลอดภัยจากอุบัติเหตุทางถนนช่วงเทศกาลปีใหม่ พ.ศ.2567 โดยวิธีเฉพาะเจาะจง </t>
  </si>
  <si>
    <t>ห้างหุ้นส่วนจำกัด อามสุรินทร์</t>
  </si>
  <si>
    <t>เลข 0323547000651</t>
  </si>
  <si>
    <t xml:space="preserve"> จ้างบำรุงรักษาและซ่อมแซมครุภัณฑ์ยานพาหนะและขนส่ง(รถยนต์ส่วนกลาง หมายเลขครุภัณฑ์ 001-64-0005 ของสำนักปลัด) โดยวิธีเฉพาะเจาะจง</t>
  </si>
  <si>
    <t>บริษัท มิตซู แสนรุ่งเรือง สุรินทร์  จำกัด</t>
  </si>
  <si>
    <t>เลข 0325554000450</t>
  </si>
  <si>
    <t>ร้านบุศรา ก๊อปปี้ปริ้น</t>
  </si>
  <si>
    <t>เลข 3310700305094</t>
  </si>
  <si>
    <t>จ้างเหมาบริการถ่ายเอกสาร แบบสอบถาม ThaiQM (กองสวัสดิการสังคม) โดยวิธีเฉพาะเจาะจง</t>
  </si>
  <si>
    <t>จ้างบำรุงรักษาและซ่อมแซมครุภัณฑ์คอมพิวเตอร์(เครื่องพิมพ์ หมายเลขครุภัณฑ์ 478-64-0045, 478-64-0046) โดยวิธีเฉพาะเจาะจง</t>
  </si>
  <si>
    <t>จ้างเหมาบริการเครื่องเสียงพร้อมอุปกรณ์ประจำสนามกีฬาการแข่งขันกีฬา ตามโครงการจัดการแข่งขันกีฬาต้านยาเสพติด ประจำปีงบประมาณ 2567 โดยวิธีเฉพาะเจาะจง</t>
  </si>
  <si>
    <t>นายสรวิศ  เพชรมาก</t>
  </si>
  <si>
    <t>เลข 1329900172677</t>
  </si>
  <si>
    <t>จ้างเหมาบริการทาสี ซ่อมแซมประตู ซ่อมหลังคา อาคารศูนย์พัฒนาเด็กเล็กบ้านยาง โดยวิธีเฉพาะเจาะจง</t>
  </si>
  <si>
    <t>นายสิทธิศักดิ์  บุรินรัมย์</t>
  </si>
  <si>
    <t>เลข 1310100168103</t>
  </si>
  <si>
    <t>จ้างเหมาบริการจัดทำป้ายประชาสัมพันธ์จุดบริการทิ้งขยะทั่วไปและขยะรีไซเคิล โดยวิธีเฉพาะเจาะจง</t>
  </si>
  <si>
    <t>ร้านกลิ่นสีโฆษณา</t>
  </si>
  <si>
    <t>เลข 5320100023493</t>
  </si>
  <si>
    <t>จ้างเหมาซ่อมแซมครุภัณฑ์เครื่องคอมพิวเตอร์(กองคลัง)หมายเลขครุภัณฑ์ 416-63-0091 โดยวิธีเฉพาะเจาะจง</t>
  </si>
  <si>
    <t>จ้างเหมาบริการซ่อมแซม พร้อมเปลี่ยนอะไหล่ เครื่องปรับอากาศ(กองคลัง) โดยวิธีเฉพาะเจาะจง</t>
  </si>
  <si>
    <t>นายสุริยา  จันทาลุน</t>
  </si>
  <si>
    <t>เลข 1670100141571</t>
  </si>
  <si>
    <t>จ้างเหมาบริการซ่อมแซมประตูห้องน้ำคนพิการ โดยวิธีเฉพาะเจาะจง</t>
  </si>
  <si>
    <t>นายสุรัฐพล  สุจันทา</t>
  </si>
  <si>
    <t>เลข 1349900571628</t>
  </si>
  <si>
    <t>จ้างเหมาบริการจัดทำป้ายสติกเกอร์ติดโฟมบอร์ด จำนวน 2 ป้าย (กองสวัสดิการสังคม) โดยวิธีเฉพาะเจาะจง</t>
  </si>
  <si>
    <t>จ้างเหมาบริการพิมพ์ป้ายตามโครงการปรับสภาพแวดล้อมและสิ่งอำนวยความสะดวกของผู้สูงอายุให้เหมาะสมและปลอดภัย ราย นางแทน เจริญสุข โดยวิธีเฉพาะเจาะจง</t>
  </si>
  <si>
    <t xml:space="preserve"> จ้างเหมาบริการพิมพ์ป้ายตามโครงการปรับสภาพแวดล้อมและสิ่งอำนวยความสะดวกของผู้สูงอายุให้เหมาะสมและปลอดภัย ราย นางสาวจำเนียน รองจันทร์ โดยวิธีเฉพาะเจาะจง</t>
  </si>
  <si>
    <t xml:space="preserve">จ้างบำรุงรักษาและซ่อมแซมครุภัณฑ์ยานพาหนะและขนส่ง(รถยนต์กู้ชีพกู้ภัย หมายเลขครุภัณฑ์ 001-57-0003) โดยวิธีเฉพาะเจาะจง </t>
  </si>
  <si>
    <t>อู่เฉลียว โดย นายเฉลียว  ควรหาญ</t>
  </si>
  <si>
    <t xml:space="preserve"> จ้างบำรุงรักษาและซ่อมแซมครุภัณฑ์ยานพาหนะและขนส่ง(รถยนต์ส่วนกลาง หมายเลขครุภัณฑ์ 001-49-0001) โดยวิธีเฉพาะเจาะจง</t>
  </si>
  <si>
    <t>จ้างบำรุงรักษาและซ่อมแซมครุภัณฑ์คอมพิวเตอร์(เครื่องคอมพิวเตอร์ตั้งโต๊ะ หมายเลขครุภัณฑ์ 416-61-0087) โดยวิธีเฉพาะเจาะจง</t>
  </si>
  <si>
    <t>ประกวดราคาจ้างก่อสร้างโครงการก่อสร้างถนนคอนกรีตเสริมเหล็ก เส้นบ้านนางสำเร็จ ทุนงาม(คุ้มหนองบัวแดง) หมู่ที่ 3 บ้านยาง ตำบลตาอ็อง อำเภอเมืองสุรินทร์ จังหวัดสุรินทร์ ด้วยวิธีประกวดราคาอิเล็กทรอนิกส์ (e-bidding)</t>
  </si>
  <si>
    <t>ห้างหุ้นส่วนจำกัด ทองพันล้าน</t>
  </si>
  <si>
    <t>เลข 0323549000500</t>
  </si>
  <si>
    <t>ระกวดราคาจ้างก่อสร้างโครงการก่อสร้างถนนคอนกรีตเสริมเหล็ก ข้างโรงเรียนบ้านจันรม หมู่ที่4 บ้านจันรม ตำบลตาอ็อง อำเภอเมืองสุรินทร์ จังหวัดสุรินทร์ ด้วยวิธีประกวดราคาอิเล็กทรอนิกส์ (e-bidding)</t>
  </si>
  <si>
    <t>ประกวดราคาจ้างก่อสร้างโครงการก่อสร้างถนนคอนกรีตเสริมเหล็ก เส้นบ้านนางบังอร ตาทอง-เส้นบ้านนายวิพัฒน์ นิตลาภ หมู่ที่6 บ้านปราสาท ตำบลตาอ็อง อำเภอเมืองสุรินทร์ จังหวัดสุรินทร์ ด้วยวิธีประกวดราคาอิเล็กทรอนิกส์ (e-bidding)</t>
  </si>
  <si>
    <t>ประกวดราคาจ้างก่อสร้างโครงการก่อสร้างถนนคอนกรีตเสริมเหล็ก เส้นบ้านนายประวิทย์ มะลิกา-เส้นบ้านนายยันต์ ตำบลตาอ็อง อำเภอเมืองสุรินทร์ จังหวัดสุรินทร์ ด้วยวิธีประกวดราคาอิเล็กทรอนิกส์ (e-bidding)</t>
  </si>
  <si>
    <t>ประกวดราคาจ้างก่อสร้างโครงการก่อสร้างถนนคอนกรีตเสริมเหล็ก บ้านนายสุเทียน หมู่ที่ 12 บ้านใต้ฆ้อง-สามแยกบ้านแจรน หมู่ที่ 5 ตำบลตาอ็อง อำเภอเมืองสุรินทร์ จังหวัดสุรินทร์ ด้วยวิธีประกวดราคาอิเล็กทรอนิกส์ (e-bidding)</t>
  </si>
  <si>
    <t>ประกวดราคาจ้างก่อสร้างโครงการก่อสร้างถนนคอนกรีตเสริมเหล็ก เส้นข้างบ้านนายปิยวัฒน์-เส้นบ้านนายกิมเอียว หมู่ที่ 9 บ้านกาเกาะ ตำบลตาอ็อง อำเภอเมืองสุรินทร์ จังหวัดสุรินทร์ ด้วยวิธีประกวดราคาอิเล็กทรอนิกส์ (e-bidding)</t>
  </si>
  <si>
    <t>ประกวดราคาจ้างก่อสร้างโครงการก่อสร้างถนนคอนกรีตเสริมเหล็ก(เส้นบ้านนางธัญรดา อย่าลืมดี เชื่อม-ถนนลาดยางบ้านโนนจิก) หมู่ที่ 6 - หมู่ที่ 11 ด้วยวิธีประกวดราคาอิเล็กทรอนิกส์ (e-bidding)</t>
  </si>
  <si>
    <t>ประกวดราคาจ้างก่อสร้างโครงการก่อสร้างถนน คอนกรีตเสริมเหล็ก (เส้นคุ้มโคกเห็ด - ศาลา) หมู่ที่ 16 ด้วยวิธีประกวดราคาอิเล็กทรอนิกส์ (e-bidding)</t>
  </si>
  <si>
    <t>ประกวดราคาจ้างก่อสร้างโครงการก่อสร้างถนนคอนกรีตเสริมเหล็ก(เส้นบ้านนายสุเทียน อุไร - สามแยกไปบ้านแจรน) หมู่ที่ 12 ด้วยวิธีประกวดราคาอิเล็กทรอนิกส์ (e-bidding)</t>
  </si>
  <si>
    <t xml:space="preserve"> จ้างโครงการปรับปรุงถนนดินพร้อมลงหินคลุก(เส้นนานายเปก สารเพชร - ป่าคล็อง)หมู่ที่ 1 บ้านตาอ็อง โดยวิธีเฉพาะเจาะจง</t>
  </si>
  <si>
    <t>ห้างหุ้นส่วนจำกัด สุรินทร์ ส.อุดมทรัพย์</t>
  </si>
  <si>
    <t>จ้างโครงการปรับปรุงถนนดินพร้อมลงหินคลุก (จากสระน้ำนายติ - นานายอดิศักดิ์ ไชยหาญ) หมู่ที่ 5 โดยวิธีเฉพาะเจาะจง</t>
  </si>
  <si>
    <t>จ้างโครงการปรับปรุงถนนดินพร้อมลงหินคลุกเส้นโรงอิฐ - คุ้มโคกกลาง หมู่ที่ 14 บ้านปรีง ตำบลตาอ็อง อำเภอเมืองสุรินทร์ จังหวัดสุรินทร์ โดยวิธีเฉพาะเจาะจง</t>
  </si>
  <si>
    <t>เลข 0323555000150</t>
  </si>
  <si>
    <t>นายศักดิ์ศรี  เหลือดี</t>
  </si>
  <si>
    <t>จ้างโครงการปรับปรุงถนนดินพร้อมลงหินคลุก (เส้นข้างบ้านนายเพียร สุขดี - สามแยกป่าช้า) หมู่ที่ 7 โดยวิธีเฉพาะเจาะจง</t>
  </si>
  <si>
    <t>จ้างโครงการลงหินคลุกห้วยผักไหม หมู่ที่ 16 โดยวิธีเฉพาะเจาะจง</t>
  </si>
  <si>
    <t>จ้างโครงการขุดลอกห้วยตะยึง โดยวิธีเฉพาะเจาะจง</t>
  </si>
  <si>
    <t>เลข 3320100206532</t>
  </si>
  <si>
    <t>จ้างโครงการวางท่อระบายน้ำบ้านโนนจิก หมู่ที่ 11(เส้นจากบ้านนายสุนทร หาญยิ่ง-บ้านนางอุย จารัตน์) ตำบลตาอ็อง อำเภอเมืองสุรินทร์ จังหวัดสุรินทร์ โดยวิธีเฉพาะเจาะจง</t>
  </si>
  <si>
    <t>ห้างหุ้นส่วนจำกัด สุรินทร์เพชรประดับ</t>
  </si>
  <si>
    <t>เลข 0323551000210</t>
  </si>
  <si>
    <t>จ้างโครงการงานเสริมผิวจราจร ASPHALT CONCRETE เส้นสามแยกลาดยาง บ้านแสงตะวันจากสามแยกศาลาถึงบ้านนายคำเชือน ดวงใจ หมู่ที่ 15 บ้านแสงตะวัน โดยวิธีเฉพาะเจาะจง</t>
  </si>
  <si>
    <t>จ้างโครงการงานเสริมผิวจราจร ASPHALT CONCRETE เส้นหน้าบ้านนายนิยม ปัญตะยัง - เส้นบ้านนางเสาวลักษณ์ อุไร หมู่ที่ 7 บ้านอังกัญ โดยวิธีเฉพาะเจาะจง</t>
  </si>
  <si>
    <t>จ้างโครงการปรับปรุงต่อเติมห้องเก็บพัสดุกองสวัสดิการสังคม(กองสวัสดิการ) โดยวิธีเฉพาะเจาะจง</t>
  </si>
  <si>
    <t>จ้างโครงการงานเสริมผิวจราจร ASPHAL CONCRETE บ้านเสกแอ-กาเกาะ หมู่ที่ 8 (ประตูสำนักสงฆ์) ตำบลตาอ็อง อำเภอเมืองสุรินทร์ จังหวัดสุรินทร์ โดยวิธีเฉพาะเจาะจง</t>
  </si>
  <si>
    <t>จ้างโครงการงานเสริมผิวจราจร ASPHALT CONCRETE หมู่ที่ 16 ทางเข้าหมู่บ้าน หมู่ที่ 16 บ้านผักไหม โดยวิธีเฉพาะเจาะจง</t>
  </si>
  <si>
    <t>29/2/2567</t>
  </si>
  <si>
    <t xml:space="preserve"> จ้างโครงการก่อสร้างถนน คสล.(เส้นบ้านแสงทรัพย์ - หนองระหารกรม) หมู่ที่ 13 โดยวิธีเฉพาะเจาะจง</t>
  </si>
  <si>
    <t>ห้างหุ้นส่วนจำกัด บุญไทยสังขะก่อสร้าง</t>
  </si>
  <si>
    <t>เลข 0323527000108</t>
  </si>
  <si>
    <t>จ้างโครงการวางท่อระบายน้ำบ้านใต้ฆ้อง หมู่ที่ 12 จากบ้านพิณศักดิ์ เพิ่มเพียร-บ้านนายยอย ปัญญาเฟื่อง ตำบลตาอ็อง อำเภอเมืองสุรินทร์ จังหวัดสุรินทร์ โดยวิธีเฉพาะเจาะจง</t>
  </si>
  <si>
    <t>องค์กรปกครองส่วนท้องถิ่น</t>
  </si>
  <si>
    <t>วิธีประกาศเชิญชวนทั่วไป</t>
  </si>
  <si>
    <t>ข้อบัญญัติงบประมาณรายจ่ายประจำปี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</si>
</sst>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mmm\-yyyy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F4F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3" fillId="0" borderId="0" xfId="36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3" fontId="3" fillId="33" borderId="0" xfId="36" applyFont="1" applyFill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/>
    </xf>
    <xf numFmtId="43" fontId="2" fillId="0" borderId="0" xfId="36" applyFont="1" applyBorder="1" applyAlignment="1">
      <alignment horizontal="center"/>
    </xf>
    <xf numFmtId="14" fontId="3" fillId="0" borderId="0" xfId="0" applyNumberFormat="1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tabSelected="1" zoomScale="85" zoomScaleNormal="85" zoomScalePageLayoutView="0" workbookViewId="0" topLeftCell="A1">
      <selection activeCell="P118" sqref="P118"/>
    </sheetView>
  </sheetViews>
  <sheetFormatPr defaultColWidth="9.00390625" defaultRowHeight="15"/>
  <cols>
    <col min="1" max="1" width="10.140625" style="3" customWidth="1"/>
    <col min="2" max="2" width="24.421875" style="4" customWidth="1"/>
    <col min="3" max="3" width="18.8515625" style="4" customWidth="1"/>
    <col min="4" max="4" width="13.57421875" style="4" customWidth="1"/>
    <col min="5" max="5" width="13.140625" style="4" customWidth="1"/>
    <col min="6" max="6" width="9.00390625" style="4" customWidth="1"/>
    <col min="7" max="7" width="81.00390625" style="4" customWidth="1"/>
    <col min="8" max="8" width="26.00390625" style="5" customWidth="1"/>
    <col min="9" max="9" width="31.57421875" style="4" customWidth="1"/>
    <col min="10" max="10" width="13.140625" style="4" customWidth="1"/>
    <col min="11" max="11" width="26.140625" style="4" customWidth="1"/>
    <col min="12" max="12" width="15.00390625" style="5" customWidth="1"/>
    <col min="13" max="13" width="15.28125" style="5" customWidth="1"/>
    <col min="14" max="14" width="21.8515625" style="4" customWidth="1"/>
    <col min="15" max="15" width="35.7109375" style="4" customWidth="1"/>
    <col min="16" max="16" width="19.28125" style="4" customWidth="1"/>
    <col min="17" max="17" width="14.00390625" style="4" customWidth="1"/>
    <col min="18" max="18" width="13.8515625" style="4" customWidth="1"/>
    <col min="19" max="16384" width="9.00390625" style="4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11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21">
      <c r="A2" s="3">
        <v>2567</v>
      </c>
      <c r="B2" s="4" t="s">
        <v>328</v>
      </c>
      <c r="C2" s="4" t="s">
        <v>51</v>
      </c>
      <c r="D2" s="4" t="s">
        <v>134</v>
      </c>
      <c r="E2" s="4" t="s">
        <v>135</v>
      </c>
      <c r="F2" s="4" t="s">
        <v>122</v>
      </c>
      <c r="G2" s="4" t="s">
        <v>294</v>
      </c>
      <c r="H2" s="5">
        <v>225900</v>
      </c>
      <c r="I2" s="4" t="s">
        <v>330</v>
      </c>
      <c r="J2" s="4" t="s">
        <v>136</v>
      </c>
      <c r="K2" s="4" t="s">
        <v>329</v>
      </c>
      <c r="L2" s="5">
        <v>121837.16</v>
      </c>
      <c r="M2" s="5">
        <v>100000</v>
      </c>
      <c r="N2" s="4" t="s">
        <v>296</v>
      </c>
      <c r="O2" s="4" t="s">
        <v>295</v>
      </c>
      <c r="P2" s="4">
        <v>66079508181</v>
      </c>
      <c r="Q2" s="6">
        <v>243528</v>
      </c>
      <c r="R2" s="6">
        <v>243588</v>
      </c>
    </row>
    <row r="3" spans="1:18" ht="21">
      <c r="A3" s="3">
        <v>2567</v>
      </c>
      <c r="B3" s="4" t="s">
        <v>328</v>
      </c>
      <c r="C3" s="4" t="s">
        <v>51</v>
      </c>
      <c r="D3" s="4" t="s">
        <v>134</v>
      </c>
      <c r="E3" s="4" t="s">
        <v>135</v>
      </c>
      <c r="F3" s="4" t="s">
        <v>122</v>
      </c>
      <c r="G3" s="4" t="s">
        <v>297</v>
      </c>
      <c r="H3" s="5">
        <v>464700</v>
      </c>
      <c r="I3" s="4" t="s">
        <v>330</v>
      </c>
      <c r="J3" s="4" t="s">
        <v>136</v>
      </c>
      <c r="K3" s="4" t="s">
        <v>329</v>
      </c>
      <c r="L3" s="5">
        <v>452304.65</v>
      </c>
      <c r="M3" s="5">
        <v>336000</v>
      </c>
      <c r="N3" s="4" t="s">
        <v>296</v>
      </c>
      <c r="O3" s="4" t="s">
        <v>295</v>
      </c>
      <c r="P3" s="4">
        <v>66079509248</v>
      </c>
      <c r="Q3" s="6">
        <v>243528</v>
      </c>
      <c r="R3" s="6">
        <v>243588</v>
      </c>
    </row>
    <row r="4" spans="1:18" ht="21">
      <c r="A4" s="3">
        <v>2567</v>
      </c>
      <c r="B4" s="4" t="s">
        <v>328</v>
      </c>
      <c r="C4" s="4" t="s">
        <v>51</v>
      </c>
      <c r="D4" s="4" t="s">
        <v>134</v>
      </c>
      <c r="E4" s="4" t="s">
        <v>135</v>
      </c>
      <c r="F4" s="4" t="s">
        <v>122</v>
      </c>
      <c r="G4" s="4" t="s">
        <v>298</v>
      </c>
      <c r="H4" s="5">
        <v>370900</v>
      </c>
      <c r="I4" s="4" t="s">
        <v>330</v>
      </c>
      <c r="J4" s="4" t="s">
        <v>136</v>
      </c>
      <c r="K4" s="4" t="s">
        <v>329</v>
      </c>
      <c r="L4" s="5">
        <v>362597.12</v>
      </c>
      <c r="M4" s="5">
        <v>272000</v>
      </c>
      <c r="N4" s="4" t="s">
        <v>296</v>
      </c>
      <c r="O4" s="4" t="s">
        <v>295</v>
      </c>
      <c r="P4" s="4">
        <v>66079509733</v>
      </c>
      <c r="Q4" s="6">
        <v>243528</v>
      </c>
      <c r="R4" s="6">
        <v>243588</v>
      </c>
    </row>
    <row r="5" spans="1:18" ht="21">
      <c r="A5" s="3">
        <v>2567</v>
      </c>
      <c r="B5" s="4" t="s">
        <v>328</v>
      </c>
      <c r="C5" s="4" t="s">
        <v>51</v>
      </c>
      <c r="D5" s="4" t="s">
        <v>134</v>
      </c>
      <c r="E5" s="4" t="s">
        <v>135</v>
      </c>
      <c r="F5" s="4" t="s">
        <v>122</v>
      </c>
      <c r="G5" s="4" t="s">
        <v>299</v>
      </c>
      <c r="H5" s="5">
        <v>114700</v>
      </c>
      <c r="I5" s="4" t="s">
        <v>330</v>
      </c>
      <c r="J5" s="4" t="s">
        <v>136</v>
      </c>
      <c r="K5" s="4" t="s">
        <v>329</v>
      </c>
      <c r="L5" s="5">
        <v>116135.04</v>
      </c>
      <c r="M5" s="5">
        <v>99000</v>
      </c>
      <c r="N5" s="4" t="s">
        <v>296</v>
      </c>
      <c r="O5" s="4" t="s">
        <v>295</v>
      </c>
      <c r="P5" s="4">
        <v>66089189418</v>
      </c>
      <c r="Q5" s="6">
        <v>243529</v>
      </c>
      <c r="R5" s="6">
        <v>243589</v>
      </c>
    </row>
    <row r="6" spans="1:18" ht="21">
      <c r="A6" s="3">
        <v>2567</v>
      </c>
      <c r="B6" s="4" t="s">
        <v>328</v>
      </c>
      <c r="C6" s="4" t="s">
        <v>51</v>
      </c>
      <c r="D6" s="4" t="s">
        <v>134</v>
      </c>
      <c r="E6" s="4" t="s">
        <v>135</v>
      </c>
      <c r="F6" s="4" t="s">
        <v>122</v>
      </c>
      <c r="G6" s="4" t="s">
        <v>300</v>
      </c>
      <c r="H6" s="5">
        <v>177500</v>
      </c>
      <c r="I6" s="4" t="s">
        <v>330</v>
      </c>
      <c r="J6" s="4" t="s">
        <v>136</v>
      </c>
      <c r="K6" s="4" t="s">
        <v>329</v>
      </c>
      <c r="L6" s="5">
        <v>177239.97</v>
      </c>
      <c r="M6" s="5">
        <v>135000</v>
      </c>
      <c r="N6" s="4" t="s">
        <v>296</v>
      </c>
      <c r="O6" s="4" t="s">
        <v>295</v>
      </c>
      <c r="P6" s="4">
        <v>66089191107</v>
      </c>
      <c r="Q6" s="6">
        <v>243529</v>
      </c>
      <c r="R6" s="6">
        <v>243589</v>
      </c>
    </row>
    <row r="7" spans="1:18" ht="21">
      <c r="A7" s="3">
        <v>2567</v>
      </c>
      <c r="B7" s="4" t="s">
        <v>328</v>
      </c>
      <c r="C7" s="4" t="s">
        <v>51</v>
      </c>
      <c r="D7" s="4" t="s">
        <v>134</v>
      </c>
      <c r="E7" s="4" t="s">
        <v>135</v>
      </c>
      <c r="F7" s="4" t="s">
        <v>122</v>
      </c>
      <c r="G7" s="4" t="s">
        <v>301</v>
      </c>
      <c r="H7" s="5">
        <v>413700</v>
      </c>
      <c r="I7" s="4" t="s">
        <v>330</v>
      </c>
      <c r="J7" s="4" t="s">
        <v>136</v>
      </c>
      <c r="K7" s="4" t="s">
        <v>329</v>
      </c>
      <c r="L7" s="5">
        <v>404303.84</v>
      </c>
      <c r="M7" s="5">
        <v>31100</v>
      </c>
      <c r="N7" s="4" t="s">
        <v>296</v>
      </c>
      <c r="O7" s="4" t="s">
        <v>295</v>
      </c>
      <c r="P7" s="4">
        <v>66089189758</v>
      </c>
      <c r="Q7" s="6">
        <v>243529</v>
      </c>
      <c r="R7" s="6">
        <v>243589</v>
      </c>
    </row>
    <row r="8" spans="1:18" ht="21">
      <c r="A8" s="3">
        <v>2567</v>
      </c>
      <c r="B8" s="4" t="s">
        <v>328</v>
      </c>
      <c r="C8" s="4" t="s">
        <v>51</v>
      </c>
      <c r="D8" s="4" t="s">
        <v>134</v>
      </c>
      <c r="E8" s="4" t="s">
        <v>135</v>
      </c>
      <c r="F8" s="4" t="s">
        <v>122</v>
      </c>
      <c r="G8" s="4" t="s">
        <v>235</v>
      </c>
      <c r="H8" s="5">
        <v>108000</v>
      </c>
      <c r="I8" s="4" t="s">
        <v>330</v>
      </c>
      <c r="J8" s="4" t="s">
        <v>234</v>
      </c>
      <c r="K8" s="4" t="s">
        <v>133</v>
      </c>
      <c r="L8" s="5">
        <v>103500</v>
      </c>
      <c r="M8" s="5">
        <v>103500</v>
      </c>
      <c r="N8" s="4" t="s">
        <v>233</v>
      </c>
      <c r="O8" s="4" t="s">
        <v>232</v>
      </c>
      <c r="P8" s="4">
        <v>66099562331</v>
      </c>
      <c r="Q8" s="6">
        <v>243532</v>
      </c>
      <c r="R8" s="6">
        <v>243891</v>
      </c>
    </row>
    <row r="9" spans="1:18" ht="21">
      <c r="A9" s="3">
        <v>2567</v>
      </c>
      <c r="B9" s="4" t="s">
        <v>328</v>
      </c>
      <c r="C9" s="4" t="s">
        <v>51</v>
      </c>
      <c r="D9" s="4" t="s">
        <v>134</v>
      </c>
      <c r="E9" s="4" t="s">
        <v>135</v>
      </c>
      <c r="F9" s="4" t="s">
        <v>122</v>
      </c>
      <c r="G9" s="4" t="s">
        <v>137</v>
      </c>
      <c r="H9" s="5">
        <v>57600</v>
      </c>
      <c r="I9" s="4" t="s">
        <v>330</v>
      </c>
      <c r="J9" s="4" t="s">
        <v>136</v>
      </c>
      <c r="K9" s="4" t="s">
        <v>133</v>
      </c>
      <c r="L9" s="5">
        <v>57600</v>
      </c>
      <c r="M9" s="5">
        <v>57600</v>
      </c>
      <c r="N9" s="4" t="s">
        <v>138</v>
      </c>
      <c r="O9" s="4" t="s">
        <v>139</v>
      </c>
      <c r="P9" s="10">
        <v>66109229668</v>
      </c>
      <c r="Q9" s="6">
        <v>243550</v>
      </c>
      <c r="R9" s="6">
        <v>243557</v>
      </c>
    </row>
    <row r="10" spans="1:18" ht="21">
      <c r="A10" s="3">
        <v>2567</v>
      </c>
      <c r="B10" s="4" t="s">
        <v>328</v>
      </c>
      <c r="C10" s="4" t="s">
        <v>51</v>
      </c>
      <c r="D10" s="4" t="s">
        <v>134</v>
      </c>
      <c r="E10" s="4" t="s">
        <v>135</v>
      </c>
      <c r="F10" s="4" t="s">
        <v>122</v>
      </c>
      <c r="G10" s="4" t="s">
        <v>140</v>
      </c>
      <c r="H10" s="5">
        <v>19374</v>
      </c>
      <c r="I10" s="4" t="s">
        <v>330</v>
      </c>
      <c r="J10" s="4" t="s">
        <v>136</v>
      </c>
      <c r="K10" s="4" t="s">
        <v>133</v>
      </c>
      <c r="L10" s="5">
        <v>19374</v>
      </c>
      <c r="M10" s="5">
        <v>19374</v>
      </c>
      <c r="N10" s="4" t="s">
        <v>141</v>
      </c>
      <c r="O10" s="4" t="s">
        <v>142</v>
      </c>
      <c r="P10" s="4">
        <v>66109221543</v>
      </c>
      <c r="Q10" s="6">
        <v>243550</v>
      </c>
      <c r="R10" s="6">
        <v>243557</v>
      </c>
    </row>
    <row r="11" spans="1:18" ht="21">
      <c r="A11" s="3">
        <v>2567</v>
      </c>
      <c r="B11" s="4" t="s">
        <v>328</v>
      </c>
      <c r="C11" s="4" t="s">
        <v>51</v>
      </c>
      <c r="D11" s="4" t="s">
        <v>134</v>
      </c>
      <c r="E11" s="4" t="s">
        <v>135</v>
      </c>
      <c r="F11" s="4" t="s">
        <v>122</v>
      </c>
      <c r="G11" s="4" t="s">
        <v>143</v>
      </c>
      <c r="H11" s="5">
        <v>1120</v>
      </c>
      <c r="I11" s="4" t="s">
        <v>330</v>
      </c>
      <c r="J11" s="4" t="s">
        <v>136</v>
      </c>
      <c r="K11" s="4" t="s">
        <v>133</v>
      </c>
      <c r="L11" s="5">
        <v>1120</v>
      </c>
      <c r="M11" s="5">
        <v>1120</v>
      </c>
      <c r="N11" s="4" t="s">
        <v>141</v>
      </c>
      <c r="O11" s="4" t="s">
        <v>142</v>
      </c>
      <c r="P11" s="4">
        <v>66109233111</v>
      </c>
      <c r="Q11" s="6">
        <v>243550</v>
      </c>
      <c r="R11" s="6">
        <v>243557</v>
      </c>
    </row>
    <row r="12" spans="1:18" ht="21">
      <c r="A12" s="3">
        <v>2567</v>
      </c>
      <c r="B12" s="4" t="s">
        <v>328</v>
      </c>
      <c r="C12" s="4" t="s">
        <v>51</v>
      </c>
      <c r="D12" s="4" t="s">
        <v>134</v>
      </c>
      <c r="E12" s="4" t="s">
        <v>135</v>
      </c>
      <c r="F12" s="4" t="s">
        <v>122</v>
      </c>
      <c r="G12" s="4" t="s">
        <v>236</v>
      </c>
      <c r="H12" s="5">
        <v>1960</v>
      </c>
      <c r="I12" s="4" t="s">
        <v>330</v>
      </c>
      <c r="J12" s="4" t="s">
        <v>136</v>
      </c>
      <c r="K12" s="4" t="s">
        <v>133</v>
      </c>
      <c r="L12" s="5">
        <v>1960</v>
      </c>
      <c r="M12" s="5">
        <v>1960</v>
      </c>
      <c r="N12" s="4" t="s">
        <v>238</v>
      </c>
      <c r="O12" s="4" t="s">
        <v>237</v>
      </c>
      <c r="P12" s="4">
        <v>66109072888</v>
      </c>
      <c r="Q12" s="6">
        <v>243550</v>
      </c>
      <c r="R12" s="6">
        <v>243553</v>
      </c>
    </row>
    <row r="13" spans="1:18" ht="21">
      <c r="A13" s="3">
        <v>2567</v>
      </c>
      <c r="B13" s="4" t="s">
        <v>328</v>
      </c>
      <c r="C13" s="4" t="s">
        <v>51</v>
      </c>
      <c r="D13" s="4" t="s">
        <v>134</v>
      </c>
      <c r="E13" s="4" t="s">
        <v>135</v>
      </c>
      <c r="F13" s="4" t="s">
        <v>122</v>
      </c>
      <c r="G13" s="4" t="s">
        <v>239</v>
      </c>
      <c r="H13" s="5">
        <v>7600</v>
      </c>
      <c r="I13" s="4" t="s">
        <v>330</v>
      </c>
      <c r="J13" s="4" t="s">
        <v>136</v>
      </c>
      <c r="K13" s="4" t="s">
        <v>133</v>
      </c>
      <c r="L13" s="5">
        <v>7600</v>
      </c>
      <c r="M13" s="5">
        <v>7600</v>
      </c>
      <c r="N13" s="4" t="s">
        <v>145</v>
      </c>
      <c r="O13" s="4" t="s">
        <v>146</v>
      </c>
      <c r="P13" s="4">
        <v>66109274213</v>
      </c>
      <c r="Q13" s="6">
        <v>243550</v>
      </c>
      <c r="R13" s="6">
        <v>243556</v>
      </c>
    </row>
    <row r="14" spans="1:18" ht="21">
      <c r="A14" s="3">
        <v>2567</v>
      </c>
      <c r="B14" s="4" t="s">
        <v>328</v>
      </c>
      <c r="C14" s="4" t="s">
        <v>51</v>
      </c>
      <c r="D14" s="4" t="s">
        <v>134</v>
      </c>
      <c r="E14" s="4" t="s">
        <v>135</v>
      </c>
      <c r="F14" s="4" t="s">
        <v>122</v>
      </c>
      <c r="G14" s="4" t="s">
        <v>144</v>
      </c>
      <c r="H14" s="5">
        <v>7980</v>
      </c>
      <c r="I14" s="4" t="s">
        <v>330</v>
      </c>
      <c r="J14" s="4" t="s">
        <v>136</v>
      </c>
      <c r="K14" s="4" t="s">
        <v>133</v>
      </c>
      <c r="L14" s="5">
        <v>7980</v>
      </c>
      <c r="M14" s="5">
        <v>7980</v>
      </c>
      <c r="N14" s="4" t="s">
        <v>145</v>
      </c>
      <c r="O14" s="4" t="s">
        <v>146</v>
      </c>
      <c r="P14" s="4">
        <v>66109262403</v>
      </c>
      <c r="Q14" s="6">
        <v>243553</v>
      </c>
      <c r="R14" s="6">
        <v>243556</v>
      </c>
    </row>
    <row r="15" spans="1:18" ht="21">
      <c r="A15" s="3">
        <v>2567</v>
      </c>
      <c r="B15" s="4" t="s">
        <v>328</v>
      </c>
      <c r="C15" s="4" t="s">
        <v>51</v>
      </c>
      <c r="D15" s="4" t="s">
        <v>134</v>
      </c>
      <c r="E15" s="4" t="s">
        <v>135</v>
      </c>
      <c r="F15" s="4" t="s">
        <v>122</v>
      </c>
      <c r="G15" s="4" t="s">
        <v>240</v>
      </c>
      <c r="H15" s="5">
        <v>6440</v>
      </c>
      <c r="I15" s="4" t="s">
        <v>330</v>
      </c>
      <c r="J15" s="4" t="s">
        <v>136</v>
      </c>
      <c r="K15" s="4" t="s">
        <v>133</v>
      </c>
      <c r="L15" s="5">
        <v>6440</v>
      </c>
      <c r="M15" s="5">
        <v>6440</v>
      </c>
      <c r="N15" s="4" t="s">
        <v>242</v>
      </c>
      <c r="O15" s="4" t="s">
        <v>241</v>
      </c>
      <c r="P15" s="4">
        <v>66109261559</v>
      </c>
      <c r="Q15" s="6">
        <v>243553</v>
      </c>
      <c r="R15" s="6">
        <v>243568</v>
      </c>
    </row>
    <row r="16" spans="1:18" ht="21">
      <c r="A16" s="3">
        <v>2567</v>
      </c>
      <c r="B16" s="4" t="s">
        <v>328</v>
      </c>
      <c r="C16" s="4" t="s">
        <v>51</v>
      </c>
      <c r="D16" s="4" t="s">
        <v>134</v>
      </c>
      <c r="E16" s="4" t="s">
        <v>135</v>
      </c>
      <c r="F16" s="4" t="s">
        <v>122</v>
      </c>
      <c r="G16" s="4" t="s">
        <v>147</v>
      </c>
      <c r="H16" s="5">
        <v>18780.3</v>
      </c>
      <c r="I16" s="4" t="s">
        <v>330</v>
      </c>
      <c r="J16" s="4" t="s">
        <v>136</v>
      </c>
      <c r="K16" s="4" t="s">
        <v>133</v>
      </c>
      <c r="L16" s="5">
        <v>18780.3</v>
      </c>
      <c r="M16" s="5">
        <v>18780.3</v>
      </c>
      <c r="N16" s="4" t="s">
        <v>151</v>
      </c>
      <c r="O16" s="4" t="s">
        <v>150</v>
      </c>
      <c r="P16" s="4">
        <v>66109316789</v>
      </c>
      <c r="Q16" s="6">
        <v>243556</v>
      </c>
      <c r="R16" s="6">
        <v>243558</v>
      </c>
    </row>
    <row r="17" spans="1:18" ht="21">
      <c r="A17" s="3">
        <v>2567</v>
      </c>
      <c r="B17" s="4" t="s">
        <v>328</v>
      </c>
      <c r="C17" s="4" t="s">
        <v>51</v>
      </c>
      <c r="D17" s="4" t="s">
        <v>134</v>
      </c>
      <c r="E17" s="4" t="s">
        <v>135</v>
      </c>
      <c r="F17" s="4" t="s">
        <v>122</v>
      </c>
      <c r="G17" s="4" t="s">
        <v>148</v>
      </c>
      <c r="H17" s="5">
        <v>66893.64</v>
      </c>
      <c r="I17" s="4" t="s">
        <v>330</v>
      </c>
      <c r="J17" s="4" t="s">
        <v>136</v>
      </c>
      <c r="K17" s="4" t="s">
        <v>133</v>
      </c>
      <c r="L17" s="5">
        <v>66893.64</v>
      </c>
      <c r="M17" s="5">
        <v>66893.64</v>
      </c>
      <c r="N17" s="4" t="s">
        <v>151</v>
      </c>
      <c r="O17" s="4" t="s">
        <v>150</v>
      </c>
      <c r="P17" s="4">
        <v>66109316916</v>
      </c>
      <c r="Q17" s="6">
        <v>243556</v>
      </c>
      <c r="R17" s="6">
        <v>243558</v>
      </c>
    </row>
    <row r="18" spans="1:18" ht="21">
      <c r="A18" s="3">
        <v>2567</v>
      </c>
      <c r="B18" s="4" t="s">
        <v>328</v>
      </c>
      <c r="C18" s="4" t="s">
        <v>51</v>
      </c>
      <c r="D18" s="4" t="s">
        <v>134</v>
      </c>
      <c r="E18" s="4" t="s">
        <v>135</v>
      </c>
      <c r="F18" s="4" t="s">
        <v>122</v>
      </c>
      <c r="G18" s="4" t="s">
        <v>149</v>
      </c>
      <c r="H18" s="5">
        <v>87462.54</v>
      </c>
      <c r="I18" s="4" t="s">
        <v>330</v>
      </c>
      <c r="J18" s="4" t="s">
        <v>136</v>
      </c>
      <c r="K18" s="4" t="s">
        <v>133</v>
      </c>
      <c r="L18" s="5">
        <v>87462.54</v>
      </c>
      <c r="M18" s="5">
        <v>87462.54</v>
      </c>
      <c r="N18" s="4" t="s">
        <v>151</v>
      </c>
      <c r="O18" s="4" t="s">
        <v>150</v>
      </c>
      <c r="P18" s="4">
        <v>66109317038</v>
      </c>
      <c r="Q18" s="6">
        <v>243556</v>
      </c>
      <c r="R18" s="6">
        <v>243558</v>
      </c>
    </row>
    <row r="19" spans="1:18" ht="21">
      <c r="A19" s="3">
        <v>2567</v>
      </c>
      <c r="B19" s="4" t="s">
        <v>328</v>
      </c>
      <c r="C19" s="4" t="s">
        <v>51</v>
      </c>
      <c r="D19" s="4" t="s">
        <v>134</v>
      </c>
      <c r="E19" s="4" t="s">
        <v>135</v>
      </c>
      <c r="F19" s="4" t="s">
        <v>122</v>
      </c>
      <c r="G19" s="4" t="s">
        <v>243</v>
      </c>
      <c r="H19" s="5">
        <v>4660</v>
      </c>
      <c r="I19" s="4" t="s">
        <v>330</v>
      </c>
      <c r="J19" s="4" t="s">
        <v>136</v>
      </c>
      <c r="K19" s="4" t="s">
        <v>133</v>
      </c>
      <c r="L19" s="5">
        <v>4660</v>
      </c>
      <c r="M19" s="5">
        <v>4660</v>
      </c>
      <c r="N19" s="4" t="s">
        <v>145</v>
      </c>
      <c r="O19" s="4" t="s">
        <v>146</v>
      </c>
      <c r="P19" s="4">
        <v>66119101992</v>
      </c>
      <c r="Q19" s="6">
        <v>243565</v>
      </c>
      <c r="R19" s="6">
        <v>243568</v>
      </c>
    </row>
    <row r="20" spans="1:18" ht="21">
      <c r="A20" s="3">
        <v>2567</v>
      </c>
      <c r="B20" s="4" t="s">
        <v>328</v>
      </c>
      <c r="C20" s="4" t="s">
        <v>51</v>
      </c>
      <c r="D20" s="4" t="s">
        <v>134</v>
      </c>
      <c r="E20" s="4" t="s">
        <v>135</v>
      </c>
      <c r="F20" s="4" t="s">
        <v>122</v>
      </c>
      <c r="G20" s="4" t="s">
        <v>152</v>
      </c>
      <c r="H20" s="5">
        <v>88000</v>
      </c>
      <c r="I20" s="4" t="s">
        <v>330</v>
      </c>
      <c r="J20" s="4" t="s">
        <v>136</v>
      </c>
      <c r="K20" s="4" t="s">
        <v>133</v>
      </c>
      <c r="L20" s="5">
        <v>88000</v>
      </c>
      <c r="M20" s="5">
        <v>87190</v>
      </c>
      <c r="N20" s="4" t="s">
        <v>145</v>
      </c>
      <c r="O20" s="4" t="s">
        <v>146</v>
      </c>
      <c r="P20" s="4">
        <v>66119103933</v>
      </c>
      <c r="Q20" s="6">
        <v>243566</v>
      </c>
      <c r="R20" s="6">
        <v>243581</v>
      </c>
    </row>
    <row r="21" spans="1:18" ht="21">
      <c r="A21" s="3">
        <v>2567</v>
      </c>
      <c r="B21" s="4" t="s">
        <v>328</v>
      </c>
      <c r="C21" s="4" t="s">
        <v>51</v>
      </c>
      <c r="D21" s="4" t="s">
        <v>134</v>
      </c>
      <c r="E21" s="4" t="s">
        <v>135</v>
      </c>
      <c r="F21" s="4" t="s">
        <v>122</v>
      </c>
      <c r="G21" s="4" t="s">
        <v>153</v>
      </c>
      <c r="H21" s="5">
        <v>70000</v>
      </c>
      <c r="I21" s="4" t="s">
        <v>330</v>
      </c>
      <c r="J21" s="4" t="s">
        <v>136</v>
      </c>
      <c r="K21" s="4" t="s">
        <v>133</v>
      </c>
      <c r="L21" s="5">
        <v>70000</v>
      </c>
      <c r="M21" s="5">
        <v>69180</v>
      </c>
      <c r="N21" s="4" t="s">
        <v>145</v>
      </c>
      <c r="O21" s="4" t="s">
        <v>146</v>
      </c>
      <c r="P21" s="4">
        <v>66119106792</v>
      </c>
      <c r="Q21" s="6">
        <v>243566</v>
      </c>
      <c r="R21" s="6">
        <v>243581</v>
      </c>
    </row>
    <row r="22" spans="1:18" ht="21">
      <c r="A22" s="3">
        <v>2567</v>
      </c>
      <c r="B22" s="4" t="s">
        <v>328</v>
      </c>
      <c r="C22" s="4" t="s">
        <v>51</v>
      </c>
      <c r="D22" s="4" t="s">
        <v>134</v>
      </c>
      <c r="E22" s="4" t="s">
        <v>135</v>
      </c>
      <c r="F22" s="4" t="s">
        <v>122</v>
      </c>
      <c r="G22" s="4" t="s">
        <v>154</v>
      </c>
      <c r="H22" s="5">
        <v>16800</v>
      </c>
      <c r="I22" s="4" t="s">
        <v>330</v>
      </c>
      <c r="J22" s="4" t="s">
        <v>136</v>
      </c>
      <c r="K22" s="4" t="s">
        <v>133</v>
      </c>
      <c r="L22" s="5">
        <v>16800</v>
      </c>
      <c r="M22" s="5">
        <v>16800</v>
      </c>
      <c r="N22" s="4" t="s">
        <v>156</v>
      </c>
      <c r="O22" s="4" t="s">
        <v>155</v>
      </c>
      <c r="P22" s="4">
        <v>66109263198</v>
      </c>
      <c r="Q22" s="6">
        <v>243566</v>
      </c>
      <c r="R22" s="6">
        <v>243567</v>
      </c>
    </row>
    <row r="23" spans="1:18" ht="21">
      <c r="A23" s="3">
        <v>2567</v>
      </c>
      <c r="B23" s="4" t="s">
        <v>328</v>
      </c>
      <c r="C23" s="4" t="s">
        <v>51</v>
      </c>
      <c r="D23" s="4" t="s">
        <v>134</v>
      </c>
      <c r="E23" s="4" t="s">
        <v>135</v>
      </c>
      <c r="F23" s="4" t="s">
        <v>122</v>
      </c>
      <c r="G23" s="4" t="s">
        <v>163</v>
      </c>
      <c r="H23" s="5">
        <v>300000</v>
      </c>
      <c r="I23" s="4" t="s">
        <v>330</v>
      </c>
      <c r="J23" s="4" t="s">
        <v>136</v>
      </c>
      <c r="K23" s="4" t="s">
        <v>133</v>
      </c>
      <c r="L23" s="5">
        <v>300000</v>
      </c>
      <c r="M23" s="5">
        <v>298446.42</v>
      </c>
      <c r="N23" s="4" t="s">
        <v>165</v>
      </c>
      <c r="O23" s="4" t="s">
        <v>164</v>
      </c>
      <c r="P23" s="4">
        <v>66119099421</v>
      </c>
      <c r="Q23" s="6">
        <v>243567</v>
      </c>
      <c r="R23" s="6">
        <v>243582</v>
      </c>
    </row>
    <row r="24" spans="1:18" ht="21">
      <c r="A24" s="3">
        <v>2567</v>
      </c>
      <c r="B24" s="4" t="s">
        <v>328</v>
      </c>
      <c r="C24" s="4" t="s">
        <v>51</v>
      </c>
      <c r="D24" s="4" t="s">
        <v>134</v>
      </c>
      <c r="E24" s="4" t="s">
        <v>135</v>
      </c>
      <c r="F24" s="4" t="s">
        <v>122</v>
      </c>
      <c r="G24" s="4" t="s">
        <v>157</v>
      </c>
      <c r="H24" s="5">
        <v>10200</v>
      </c>
      <c r="I24" s="4" t="s">
        <v>330</v>
      </c>
      <c r="J24" s="4" t="s">
        <v>136</v>
      </c>
      <c r="K24" s="4" t="s">
        <v>133</v>
      </c>
      <c r="L24" s="5">
        <v>8500</v>
      </c>
      <c r="M24" s="5">
        <v>8500</v>
      </c>
      <c r="N24" s="4" t="s">
        <v>159</v>
      </c>
      <c r="O24" s="4" t="s">
        <v>158</v>
      </c>
      <c r="P24" s="4">
        <v>66119122967</v>
      </c>
      <c r="Q24" s="6">
        <v>243570</v>
      </c>
      <c r="R24" s="6">
        <v>243585</v>
      </c>
    </row>
    <row r="25" spans="1:18" ht="21">
      <c r="A25" s="3">
        <v>2567</v>
      </c>
      <c r="B25" s="4" t="s">
        <v>328</v>
      </c>
      <c r="C25" s="4" t="s">
        <v>51</v>
      </c>
      <c r="D25" s="4" t="s">
        <v>134</v>
      </c>
      <c r="E25" s="4" t="s">
        <v>135</v>
      </c>
      <c r="F25" s="4" t="s">
        <v>122</v>
      </c>
      <c r="G25" s="4" t="s">
        <v>160</v>
      </c>
      <c r="H25" s="5">
        <v>588</v>
      </c>
      <c r="I25" s="4" t="s">
        <v>330</v>
      </c>
      <c r="J25" s="4" t="s">
        <v>136</v>
      </c>
      <c r="K25" s="4" t="s">
        <v>133</v>
      </c>
      <c r="L25" s="5">
        <v>588</v>
      </c>
      <c r="M25" s="5">
        <v>588</v>
      </c>
      <c r="N25" s="4" t="s">
        <v>162</v>
      </c>
      <c r="O25" s="4" t="s">
        <v>161</v>
      </c>
      <c r="P25" s="4">
        <v>66119172524</v>
      </c>
      <c r="Q25" s="6">
        <v>243571</v>
      </c>
      <c r="R25" s="6">
        <v>243578</v>
      </c>
    </row>
    <row r="26" spans="1:18" ht="21">
      <c r="A26" s="3">
        <v>2567</v>
      </c>
      <c r="B26" s="4" t="s">
        <v>328</v>
      </c>
      <c r="C26" s="4" t="s">
        <v>51</v>
      </c>
      <c r="D26" s="4" t="s">
        <v>134</v>
      </c>
      <c r="E26" s="4" t="s">
        <v>135</v>
      </c>
      <c r="F26" s="4" t="s">
        <v>122</v>
      </c>
      <c r="G26" s="4" t="s">
        <v>302</v>
      </c>
      <c r="H26" s="5">
        <v>499800</v>
      </c>
      <c r="I26" s="4" t="s">
        <v>330</v>
      </c>
      <c r="J26" s="4" t="s">
        <v>136</v>
      </c>
      <c r="K26" s="4" t="s">
        <v>329</v>
      </c>
      <c r="L26" s="5">
        <v>470599.96</v>
      </c>
      <c r="M26" s="5">
        <v>342000</v>
      </c>
      <c r="N26" s="4" t="s">
        <v>296</v>
      </c>
      <c r="O26" s="4" t="s">
        <v>295</v>
      </c>
      <c r="P26" s="4">
        <v>66099256925</v>
      </c>
      <c r="Q26" s="6">
        <v>243572</v>
      </c>
      <c r="R26" s="6">
        <v>243632</v>
      </c>
    </row>
    <row r="27" spans="1:18" ht="21">
      <c r="A27" s="3">
        <v>2567</v>
      </c>
      <c r="B27" s="4" t="s">
        <v>328</v>
      </c>
      <c r="C27" s="4" t="s">
        <v>51</v>
      </c>
      <c r="D27" s="4" t="s">
        <v>134</v>
      </c>
      <c r="E27" s="4" t="s">
        <v>135</v>
      </c>
      <c r="F27" s="4" t="s">
        <v>122</v>
      </c>
      <c r="G27" s="4" t="s">
        <v>303</v>
      </c>
      <c r="H27" s="5">
        <v>499800</v>
      </c>
      <c r="I27" s="4" t="s">
        <v>330</v>
      </c>
      <c r="J27" s="4" t="s">
        <v>136</v>
      </c>
      <c r="K27" s="4" t="s">
        <v>329</v>
      </c>
      <c r="L27" s="5">
        <v>470599.96</v>
      </c>
      <c r="M27" s="5">
        <v>344000</v>
      </c>
      <c r="N27" s="4" t="s">
        <v>296</v>
      </c>
      <c r="O27" s="4" t="s">
        <v>295</v>
      </c>
      <c r="P27" s="4">
        <v>66099268819</v>
      </c>
      <c r="Q27" s="6">
        <v>243572</v>
      </c>
      <c r="R27" s="6">
        <v>243632</v>
      </c>
    </row>
    <row r="28" spans="1:18" ht="21">
      <c r="A28" s="3">
        <v>2567</v>
      </c>
      <c r="B28" s="4" t="s">
        <v>328</v>
      </c>
      <c r="C28" s="4" t="s">
        <v>51</v>
      </c>
      <c r="D28" s="4" t="s">
        <v>134</v>
      </c>
      <c r="E28" s="4" t="s">
        <v>135</v>
      </c>
      <c r="F28" s="4" t="s">
        <v>122</v>
      </c>
      <c r="G28" s="4" t="s">
        <v>304</v>
      </c>
      <c r="H28" s="5">
        <v>499800</v>
      </c>
      <c r="I28" s="4" t="s">
        <v>330</v>
      </c>
      <c r="J28" s="4" t="s">
        <v>136</v>
      </c>
      <c r="K28" s="4" t="s">
        <v>329</v>
      </c>
      <c r="L28" s="5">
        <v>470599.96</v>
      </c>
      <c r="M28" s="5">
        <v>343000</v>
      </c>
      <c r="N28" s="4" t="s">
        <v>296</v>
      </c>
      <c r="O28" s="4" t="s">
        <v>295</v>
      </c>
      <c r="P28" s="4">
        <v>66099272640</v>
      </c>
      <c r="Q28" s="6">
        <v>243572</v>
      </c>
      <c r="R28" s="6">
        <v>243632</v>
      </c>
    </row>
    <row r="29" spans="1:18" ht="21">
      <c r="A29" s="3">
        <v>2567</v>
      </c>
      <c r="B29" s="4" t="s">
        <v>328</v>
      </c>
      <c r="C29" s="4" t="s">
        <v>51</v>
      </c>
      <c r="D29" s="4" t="s">
        <v>134</v>
      </c>
      <c r="E29" s="4" t="s">
        <v>135</v>
      </c>
      <c r="F29" s="4" t="s">
        <v>122</v>
      </c>
      <c r="G29" s="4" t="s">
        <v>244</v>
      </c>
      <c r="H29" s="5">
        <v>4500</v>
      </c>
      <c r="I29" s="4" t="s">
        <v>330</v>
      </c>
      <c r="J29" s="4" t="s">
        <v>136</v>
      </c>
      <c r="K29" s="4" t="s">
        <v>133</v>
      </c>
      <c r="L29" s="5">
        <v>4500</v>
      </c>
      <c r="M29" s="5">
        <v>4207.06</v>
      </c>
      <c r="N29" s="4" t="s">
        <v>246</v>
      </c>
      <c r="O29" s="4" t="s">
        <v>245</v>
      </c>
      <c r="P29" s="4">
        <v>66119277489</v>
      </c>
      <c r="Q29" s="6">
        <v>243585</v>
      </c>
      <c r="R29" s="6">
        <v>243588</v>
      </c>
    </row>
    <row r="30" spans="1:18" ht="21">
      <c r="A30" s="3">
        <v>2567</v>
      </c>
      <c r="B30" s="4" t="s">
        <v>328</v>
      </c>
      <c r="C30" s="4" t="s">
        <v>51</v>
      </c>
      <c r="D30" s="4" t="s">
        <v>134</v>
      </c>
      <c r="E30" s="4" t="s">
        <v>135</v>
      </c>
      <c r="F30" s="4" t="s">
        <v>122</v>
      </c>
      <c r="G30" s="4" t="s">
        <v>166</v>
      </c>
      <c r="H30" s="5">
        <v>85185.84</v>
      </c>
      <c r="I30" s="4" t="s">
        <v>330</v>
      </c>
      <c r="J30" s="4" t="s">
        <v>136</v>
      </c>
      <c r="K30" s="4" t="s">
        <v>133</v>
      </c>
      <c r="L30" s="5">
        <v>85185.84</v>
      </c>
      <c r="M30" s="5">
        <v>85185.84</v>
      </c>
      <c r="N30" s="4" t="s">
        <v>151</v>
      </c>
      <c r="O30" s="4" t="s">
        <v>150</v>
      </c>
      <c r="P30" s="4">
        <v>66119351546</v>
      </c>
      <c r="Q30" s="6">
        <v>243586</v>
      </c>
      <c r="R30" s="6">
        <v>243692</v>
      </c>
    </row>
    <row r="31" spans="1:18" ht="21">
      <c r="A31" s="3">
        <v>2567</v>
      </c>
      <c r="B31" s="4" t="s">
        <v>328</v>
      </c>
      <c r="C31" s="4" t="s">
        <v>51</v>
      </c>
      <c r="D31" s="4" t="s">
        <v>134</v>
      </c>
      <c r="E31" s="4" t="s">
        <v>135</v>
      </c>
      <c r="F31" s="4" t="s">
        <v>122</v>
      </c>
      <c r="G31" s="4" t="s">
        <v>167</v>
      </c>
      <c r="H31" s="5">
        <v>301830</v>
      </c>
      <c r="I31" s="4" t="s">
        <v>330</v>
      </c>
      <c r="J31" s="4" t="s">
        <v>136</v>
      </c>
      <c r="K31" s="4" t="s">
        <v>133</v>
      </c>
      <c r="L31" s="5">
        <v>301830</v>
      </c>
      <c r="M31" s="5">
        <v>301830</v>
      </c>
      <c r="N31" s="4" t="s">
        <v>151</v>
      </c>
      <c r="O31" s="4" t="s">
        <v>150</v>
      </c>
      <c r="P31" s="4">
        <v>66119354201</v>
      </c>
      <c r="Q31" s="6">
        <v>243586</v>
      </c>
      <c r="R31" s="6">
        <v>243692</v>
      </c>
    </row>
    <row r="32" spans="1:18" ht="21">
      <c r="A32" s="3">
        <v>2567</v>
      </c>
      <c r="B32" s="4" t="s">
        <v>328</v>
      </c>
      <c r="C32" s="4" t="s">
        <v>51</v>
      </c>
      <c r="D32" s="4" t="s">
        <v>134</v>
      </c>
      <c r="E32" s="4" t="s">
        <v>135</v>
      </c>
      <c r="F32" s="4" t="s">
        <v>122</v>
      </c>
      <c r="G32" s="4" t="s">
        <v>168</v>
      </c>
      <c r="H32" s="5">
        <v>394391.2</v>
      </c>
      <c r="I32" s="4" t="s">
        <v>330</v>
      </c>
      <c r="J32" s="4" t="s">
        <v>136</v>
      </c>
      <c r="K32" s="4" t="s">
        <v>133</v>
      </c>
      <c r="L32" s="5">
        <v>394391.2</v>
      </c>
      <c r="M32" s="5">
        <v>394391.2</v>
      </c>
      <c r="N32" s="4" t="s">
        <v>151</v>
      </c>
      <c r="O32" s="4" t="s">
        <v>150</v>
      </c>
      <c r="P32" s="4">
        <v>66119356223</v>
      </c>
      <c r="Q32" s="6">
        <v>243586</v>
      </c>
      <c r="R32" s="6">
        <v>243692</v>
      </c>
    </row>
    <row r="33" spans="1:18" ht="21">
      <c r="A33" s="3">
        <v>2567</v>
      </c>
      <c r="B33" s="4" t="s">
        <v>328</v>
      </c>
      <c r="C33" s="4" t="s">
        <v>51</v>
      </c>
      <c r="D33" s="4" t="s">
        <v>134</v>
      </c>
      <c r="E33" s="4" t="s">
        <v>135</v>
      </c>
      <c r="F33" s="4" t="s">
        <v>122</v>
      </c>
      <c r="G33" s="4" t="s">
        <v>247</v>
      </c>
      <c r="H33" s="5">
        <v>1500</v>
      </c>
      <c r="I33" s="4" t="s">
        <v>330</v>
      </c>
      <c r="J33" s="4" t="s">
        <v>136</v>
      </c>
      <c r="K33" s="4" t="s">
        <v>133</v>
      </c>
      <c r="L33" s="5">
        <v>1500</v>
      </c>
      <c r="M33" s="5">
        <v>1500</v>
      </c>
      <c r="N33" s="4" t="s">
        <v>228</v>
      </c>
      <c r="O33" s="4" t="s">
        <v>227</v>
      </c>
      <c r="P33" s="4">
        <v>66119490521</v>
      </c>
      <c r="Q33" s="6">
        <v>243586</v>
      </c>
      <c r="R33" s="6">
        <v>243589</v>
      </c>
    </row>
    <row r="34" spans="1:18" ht="21">
      <c r="A34" s="3">
        <v>2567</v>
      </c>
      <c r="B34" s="4" t="s">
        <v>328</v>
      </c>
      <c r="C34" s="4" t="s">
        <v>51</v>
      </c>
      <c r="D34" s="4" t="s">
        <v>134</v>
      </c>
      <c r="E34" s="4" t="s">
        <v>135</v>
      </c>
      <c r="F34" s="4" t="s">
        <v>122</v>
      </c>
      <c r="G34" s="4" t="s">
        <v>248</v>
      </c>
      <c r="H34" s="5">
        <v>85000</v>
      </c>
      <c r="I34" s="4" t="s">
        <v>330</v>
      </c>
      <c r="J34" s="4" t="s">
        <v>234</v>
      </c>
      <c r="K34" s="4" t="s">
        <v>133</v>
      </c>
      <c r="L34" s="5">
        <v>85000</v>
      </c>
      <c r="M34" s="5">
        <v>85000</v>
      </c>
      <c r="N34" s="4" t="s">
        <v>250</v>
      </c>
      <c r="O34" s="4" t="s">
        <v>249</v>
      </c>
      <c r="P34" s="4">
        <v>66119517715</v>
      </c>
      <c r="Q34" s="6">
        <v>243588</v>
      </c>
      <c r="R34" s="6">
        <v>243891</v>
      </c>
    </row>
    <row r="35" spans="1:18" ht="21">
      <c r="A35" s="3">
        <v>2567</v>
      </c>
      <c r="B35" s="4" t="s">
        <v>328</v>
      </c>
      <c r="C35" s="4" t="s">
        <v>51</v>
      </c>
      <c r="D35" s="4" t="s">
        <v>134</v>
      </c>
      <c r="E35" s="4" t="s">
        <v>135</v>
      </c>
      <c r="F35" s="4" t="s">
        <v>122</v>
      </c>
      <c r="G35" s="4" t="s">
        <v>251</v>
      </c>
      <c r="H35" s="5">
        <v>90000</v>
      </c>
      <c r="I35" s="4" t="s">
        <v>330</v>
      </c>
      <c r="J35" s="4" t="s">
        <v>234</v>
      </c>
      <c r="K35" s="4" t="s">
        <v>133</v>
      </c>
      <c r="L35" s="5">
        <v>89700</v>
      </c>
      <c r="M35" s="5">
        <v>89700</v>
      </c>
      <c r="N35" s="4" t="s">
        <v>253</v>
      </c>
      <c r="O35" s="4" t="s">
        <v>252</v>
      </c>
      <c r="P35" s="4">
        <v>66119530519</v>
      </c>
      <c r="Q35" s="6">
        <v>243588</v>
      </c>
      <c r="R35" s="6">
        <v>243891</v>
      </c>
    </row>
    <row r="36" spans="1:18" ht="21">
      <c r="A36" s="3">
        <v>2567</v>
      </c>
      <c r="B36" s="4" t="s">
        <v>328</v>
      </c>
      <c r="C36" s="4" t="s">
        <v>51</v>
      </c>
      <c r="D36" s="4" t="s">
        <v>134</v>
      </c>
      <c r="E36" s="4" t="s">
        <v>135</v>
      </c>
      <c r="F36" s="4" t="s">
        <v>122</v>
      </c>
      <c r="G36" s="4" t="s">
        <v>254</v>
      </c>
      <c r="H36" s="5">
        <v>90000</v>
      </c>
      <c r="I36" s="4" t="s">
        <v>330</v>
      </c>
      <c r="J36" s="4" t="s">
        <v>234</v>
      </c>
      <c r="K36" s="4" t="s">
        <v>133</v>
      </c>
      <c r="L36" s="5">
        <v>89700</v>
      </c>
      <c r="M36" s="5">
        <v>89700</v>
      </c>
      <c r="N36" s="4" t="s">
        <v>256</v>
      </c>
      <c r="O36" s="4" t="s">
        <v>255</v>
      </c>
      <c r="P36" s="4">
        <v>66119528328</v>
      </c>
      <c r="Q36" s="6">
        <v>243588</v>
      </c>
      <c r="R36" s="6">
        <v>243891</v>
      </c>
    </row>
    <row r="37" spans="1:18" ht="21">
      <c r="A37" s="3">
        <v>2567</v>
      </c>
      <c r="B37" s="4" t="s">
        <v>328</v>
      </c>
      <c r="C37" s="4" t="s">
        <v>51</v>
      </c>
      <c r="D37" s="4" t="s">
        <v>134</v>
      </c>
      <c r="E37" s="4" t="s">
        <v>135</v>
      </c>
      <c r="F37" s="4" t="s">
        <v>122</v>
      </c>
      <c r="G37" s="4" t="s">
        <v>169</v>
      </c>
      <c r="H37" s="5">
        <v>4000</v>
      </c>
      <c r="I37" s="4" t="s">
        <v>330</v>
      </c>
      <c r="J37" s="4" t="s">
        <v>136</v>
      </c>
      <c r="K37" s="4" t="s">
        <v>133</v>
      </c>
      <c r="L37" s="5">
        <v>4000</v>
      </c>
      <c r="M37" s="5">
        <v>3827</v>
      </c>
      <c r="N37" s="4" t="s">
        <v>171</v>
      </c>
      <c r="O37" s="4" t="s">
        <v>170</v>
      </c>
      <c r="P37" s="4">
        <v>66129112392</v>
      </c>
      <c r="Q37" s="6">
        <v>243599</v>
      </c>
      <c r="R37" s="6">
        <v>243602</v>
      </c>
    </row>
    <row r="38" spans="1:18" ht="21">
      <c r="A38" s="3">
        <v>2567</v>
      </c>
      <c r="B38" s="4" t="s">
        <v>328</v>
      </c>
      <c r="C38" s="4" t="s">
        <v>51</v>
      </c>
      <c r="D38" s="4" t="s">
        <v>134</v>
      </c>
      <c r="E38" s="4" t="s">
        <v>135</v>
      </c>
      <c r="F38" s="4" t="s">
        <v>122</v>
      </c>
      <c r="G38" s="4" t="s">
        <v>257</v>
      </c>
      <c r="H38" s="5">
        <v>790</v>
      </c>
      <c r="I38" s="4" t="s">
        <v>330</v>
      </c>
      <c r="J38" s="4" t="s">
        <v>136</v>
      </c>
      <c r="K38" s="4" t="s">
        <v>133</v>
      </c>
      <c r="L38" s="5">
        <v>790</v>
      </c>
      <c r="M38" s="5">
        <v>790</v>
      </c>
      <c r="N38" s="4" t="s">
        <v>145</v>
      </c>
      <c r="O38" s="4" t="s">
        <v>146</v>
      </c>
      <c r="P38" s="4">
        <v>66129085499</v>
      </c>
      <c r="Q38" s="6">
        <v>243599</v>
      </c>
      <c r="R38" s="6">
        <v>243606</v>
      </c>
    </row>
    <row r="39" spans="1:18" ht="21">
      <c r="A39" s="3">
        <v>2567</v>
      </c>
      <c r="B39" s="4" t="s">
        <v>328</v>
      </c>
      <c r="C39" s="4" t="s">
        <v>51</v>
      </c>
      <c r="D39" s="4" t="s">
        <v>134</v>
      </c>
      <c r="E39" s="4" t="s">
        <v>135</v>
      </c>
      <c r="F39" s="4" t="s">
        <v>122</v>
      </c>
      <c r="G39" s="4" t="s">
        <v>258</v>
      </c>
      <c r="H39" s="5">
        <v>8800</v>
      </c>
      <c r="I39" s="4" t="s">
        <v>330</v>
      </c>
      <c r="J39" s="4" t="s">
        <v>136</v>
      </c>
      <c r="K39" s="4" t="s">
        <v>133</v>
      </c>
      <c r="L39" s="5">
        <v>8800</v>
      </c>
      <c r="M39" s="5">
        <v>8800</v>
      </c>
      <c r="N39" s="4" t="s">
        <v>260</v>
      </c>
      <c r="O39" s="4" t="s">
        <v>259</v>
      </c>
      <c r="P39" s="4">
        <v>66129070774</v>
      </c>
      <c r="Q39" s="6">
        <v>243599</v>
      </c>
      <c r="R39" s="6">
        <v>243606</v>
      </c>
    </row>
    <row r="40" spans="1:18" ht="21">
      <c r="A40" s="3">
        <v>2567</v>
      </c>
      <c r="B40" s="4" t="s">
        <v>328</v>
      </c>
      <c r="C40" s="4" t="s">
        <v>51</v>
      </c>
      <c r="D40" s="4" t="s">
        <v>134</v>
      </c>
      <c r="E40" s="4" t="s">
        <v>135</v>
      </c>
      <c r="F40" s="4" t="s">
        <v>122</v>
      </c>
      <c r="G40" s="4" t="s">
        <v>172</v>
      </c>
      <c r="H40" s="5">
        <v>7150</v>
      </c>
      <c r="I40" s="4" t="s">
        <v>330</v>
      </c>
      <c r="J40" s="4" t="s">
        <v>136</v>
      </c>
      <c r="K40" s="4" t="s">
        <v>133</v>
      </c>
      <c r="L40" s="5">
        <v>7150</v>
      </c>
      <c r="M40" s="5">
        <v>7150</v>
      </c>
      <c r="N40" s="4" t="s">
        <v>145</v>
      </c>
      <c r="O40" s="4" t="s">
        <v>146</v>
      </c>
      <c r="P40" s="4">
        <v>66129147373</v>
      </c>
      <c r="Q40" s="6">
        <v>243600</v>
      </c>
      <c r="R40" s="6">
        <v>243603</v>
      </c>
    </row>
    <row r="41" spans="1:18" ht="21">
      <c r="A41" s="3">
        <v>2567</v>
      </c>
      <c r="B41" s="4" t="s">
        <v>328</v>
      </c>
      <c r="C41" s="4" t="s">
        <v>51</v>
      </c>
      <c r="D41" s="4" t="s">
        <v>134</v>
      </c>
      <c r="E41" s="4" t="s">
        <v>135</v>
      </c>
      <c r="F41" s="4" t="s">
        <v>122</v>
      </c>
      <c r="G41" s="4" t="s">
        <v>261</v>
      </c>
      <c r="H41" s="5">
        <v>12000</v>
      </c>
      <c r="I41" s="4" t="s">
        <v>330</v>
      </c>
      <c r="J41" s="4" t="s">
        <v>136</v>
      </c>
      <c r="K41" s="4" t="s">
        <v>133</v>
      </c>
      <c r="L41" s="5">
        <v>11523</v>
      </c>
      <c r="M41" s="5">
        <v>11523</v>
      </c>
      <c r="N41" s="4" t="s">
        <v>263</v>
      </c>
      <c r="O41" s="4" t="s">
        <v>262</v>
      </c>
      <c r="P41" s="4">
        <v>66129152737</v>
      </c>
      <c r="Q41" s="6">
        <v>243600</v>
      </c>
      <c r="R41" s="6">
        <v>243607</v>
      </c>
    </row>
    <row r="42" spans="1:18" ht="21">
      <c r="A42" s="3">
        <v>2567</v>
      </c>
      <c r="B42" s="4" t="s">
        <v>328</v>
      </c>
      <c r="C42" s="4" t="s">
        <v>51</v>
      </c>
      <c r="D42" s="4" t="s">
        <v>134</v>
      </c>
      <c r="E42" s="4" t="s">
        <v>135</v>
      </c>
      <c r="F42" s="4" t="s">
        <v>122</v>
      </c>
      <c r="G42" s="4" t="s">
        <v>173</v>
      </c>
      <c r="H42" s="5">
        <v>13065</v>
      </c>
      <c r="I42" s="4" t="s">
        <v>330</v>
      </c>
      <c r="J42" s="4" t="s">
        <v>136</v>
      </c>
      <c r="K42" s="4" t="s">
        <v>133</v>
      </c>
      <c r="L42" s="5">
        <v>13065</v>
      </c>
      <c r="M42" s="5">
        <v>13065</v>
      </c>
      <c r="N42" s="4" t="s">
        <v>162</v>
      </c>
      <c r="O42" s="4" t="s">
        <v>161</v>
      </c>
      <c r="P42" s="4">
        <v>66129169205</v>
      </c>
      <c r="Q42" s="6">
        <v>243602</v>
      </c>
      <c r="R42" s="6">
        <v>243605</v>
      </c>
    </row>
    <row r="43" spans="1:18" ht="21">
      <c r="A43" s="3">
        <v>2567</v>
      </c>
      <c r="B43" s="4" t="s">
        <v>328</v>
      </c>
      <c r="C43" s="4" t="s">
        <v>51</v>
      </c>
      <c r="D43" s="4" t="s">
        <v>134</v>
      </c>
      <c r="E43" s="4" t="s">
        <v>135</v>
      </c>
      <c r="F43" s="4" t="s">
        <v>122</v>
      </c>
      <c r="G43" s="4" t="s">
        <v>244</v>
      </c>
      <c r="H43" s="5">
        <v>1400</v>
      </c>
      <c r="I43" s="4" t="s">
        <v>330</v>
      </c>
      <c r="J43" s="4" t="s">
        <v>136</v>
      </c>
      <c r="K43" s="4" t="s">
        <v>133</v>
      </c>
      <c r="L43" s="5">
        <v>1400</v>
      </c>
      <c r="M43" s="5">
        <v>1301.6</v>
      </c>
      <c r="N43" s="4" t="s">
        <v>246</v>
      </c>
      <c r="O43" s="4" t="s">
        <v>245</v>
      </c>
      <c r="P43" s="4">
        <v>66129180866</v>
      </c>
      <c r="Q43" s="6">
        <v>243602</v>
      </c>
      <c r="R43" s="6">
        <v>243605</v>
      </c>
    </row>
    <row r="44" spans="1:18" ht="21">
      <c r="A44" s="3">
        <v>2567</v>
      </c>
      <c r="B44" s="4" t="s">
        <v>328</v>
      </c>
      <c r="C44" s="4" t="s">
        <v>51</v>
      </c>
      <c r="D44" s="4" t="s">
        <v>134</v>
      </c>
      <c r="E44" s="4" t="s">
        <v>135</v>
      </c>
      <c r="F44" s="4" t="s">
        <v>122</v>
      </c>
      <c r="G44" s="4" t="s">
        <v>174</v>
      </c>
      <c r="H44" s="5">
        <v>4500</v>
      </c>
      <c r="I44" s="4" t="s">
        <v>330</v>
      </c>
      <c r="J44" s="4" t="s">
        <v>136</v>
      </c>
      <c r="K44" s="4" t="s">
        <v>133</v>
      </c>
      <c r="L44" s="5">
        <v>4500</v>
      </c>
      <c r="M44" s="5">
        <v>4500</v>
      </c>
      <c r="N44" s="4" t="s">
        <v>159</v>
      </c>
      <c r="O44" s="4" t="s">
        <v>158</v>
      </c>
      <c r="P44" s="4">
        <v>66129154720</v>
      </c>
      <c r="Q44" s="6">
        <v>243605</v>
      </c>
      <c r="R44" s="6">
        <v>243612</v>
      </c>
    </row>
    <row r="45" spans="1:18" ht="21">
      <c r="A45" s="3">
        <v>2567</v>
      </c>
      <c r="B45" s="4" t="s">
        <v>328</v>
      </c>
      <c r="C45" s="4" t="s">
        <v>51</v>
      </c>
      <c r="D45" s="4" t="s">
        <v>134</v>
      </c>
      <c r="E45" s="4" t="s">
        <v>135</v>
      </c>
      <c r="F45" s="4" t="s">
        <v>122</v>
      </c>
      <c r="G45" s="4" t="s">
        <v>175</v>
      </c>
      <c r="H45" s="9">
        <v>11600</v>
      </c>
      <c r="I45" s="4" t="s">
        <v>330</v>
      </c>
      <c r="J45" s="4" t="s">
        <v>136</v>
      </c>
      <c r="K45" s="4" t="s">
        <v>133</v>
      </c>
      <c r="L45" s="9">
        <v>11600</v>
      </c>
      <c r="M45" s="9">
        <v>11600</v>
      </c>
      <c r="N45" s="4" t="s">
        <v>159</v>
      </c>
      <c r="O45" s="4" t="s">
        <v>158</v>
      </c>
      <c r="P45" s="4">
        <v>66129153758</v>
      </c>
      <c r="Q45" s="6">
        <v>243605</v>
      </c>
      <c r="R45" s="6">
        <v>243612</v>
      </c>
    </row>
    <row r="46" spans="1:18" ht="21">
      <c r="A46" s="3">
        <v>2567</v>
      </c>
      <c r="B46" s="4" t="s">
        <v>328</v>
      </c>
      <c r="C46" s="4" t="s">
        <v>51</v>
      </c>
      <c r="D46" s="4" t="s">
        <v>134</v>
      </c>
      <c r="E46" s="4" t="s">
        <v>135</v>
      </c>
      <c r="F46" s="4" t="s">
        <v>122</v>
      </c>
      <c r="G46" s="4" t="s">
        <v>176</v>
      </c>
      <c r="H46" s="5">
        <v>7558</v>
      </c>
      <c r="I46" s="4" t="s">
        <v>330</v>
      </c>
      <c r="J46" s="4" t="s">
        <v>136</v>
      </c>
      <c r="K46" s="4" t="s">
        <v>133</v>
      </c>
      <c r="L46" s="5">
        <v>7558</v>
      </c>
      <c r="M46" s="5">
        <v>7558</v>
      </c>
      <c r="N46" s="4" t="s">
        <v>178</v>
      </c>
      <c r="O46" s="4" t="s">
        <v>177</v>
      </c>
      <c r="P46" s="4">
        <v>66129168444</v>
      </c>
      <c r="Q46" s="6">
        <v>243605</v>
      </c>
      <c r="R46" s="6">
        <v>243608</v>
      </c>
    </row>
    <row r="47" spans="1:18" ht="21">
      <c r="A47" s="3">
        <v>2567</v>
      </c>
      <c r="B47" s="4" t="s">
        <v>328</v>
      </c>
      <c r="C47" s="4" t="s">
        <v>51</v>
      </c>
      <c r="D47" s="4" t="s">
        <v>134</v>
      </c>
      <c r="E47" s="4" t="s">
        <v>135</v>
      </c>
      <c r="F47" s="4" t="s">
        <v>122</v>
      </c>
      <c r="G47" s="4" t="s">
        <v>264</v>
      </c>
      <c r="H47" s="5">
        <v>3100</v>
      </c>
      <c r="I47" s="4" t="s">
        <v>330</v>
      </c>
      <c r="J47" s="4" t="s">
        <v>136</v>
      </c>
      <c r="K47" s="4" t="s">
        <v>133</v>
      </c>
      <c r="L47" s="5">
        <v>3100</v>
      </c>
      <c r="M47" s="5">
        <v>3041</v>
      </c>
      <c r="N47" s="4" t="s">
        <v>266</v>
      </c>
      <c r="O47" s="4" t="s">
        <v>265</v>
      </c>
      <c r="P47" s="4">
        <v>66129278402</v>
      </c>
      <c r="Q47" s="6">
        <v>243606</v>
      </c>
      <c r="R47" s="6">
        <v>243609</v>
      </c>
    </row>
    <row r="48" spans="1:18" ht="21">
      <c r="A48" s="3">
        <v>2567</v>
      </c>
      <c r="B48" s="4" t="s">
        <v>328</v>
      </c>
      <c r="C48" s="4" t="s">
        <v>51</v>
      </c>
      <c r="D48" s="4" t="s">
        <v>134</v>
      </c>
      <c r="E48" s="4" t="s">
        <v>135</v>
      </c>
      <c r="F48" s="4" t="s">
        <v>122</v>
      </c>
      <c r="G48" s="4" t="s">
        <v>179</v>
      </c>
      <c r="H48" s="5">
        <v>23650</v>
      </c>
      <c r="I48" s="4" t="s">
        <v>330</v>
      </c>
      <c r="J48" s="4" t="s">
        <v>136</v>
      </c>
      <c r="K48" s="4" t="s">
        <v>133</v>
      </c>
      <c r="L48" s="5">
        <v>23650</v>
      </c>
      <c r="M48" s="5">
        <v>23650</v>
      </c>
      <c r="N48" s="4" t="s">
        <v>181</v>
      </c>
      <c r="O48" s="4" t="s">
        <v>180</v>
      </c>
      <c r="P48" s="4">
        <v>66129267124</v>
      </c>
      <c r="Q48" s="6">
        <v>243608</v>
      </c>
      <c r="R48" s="6">
        <v>243615</v>
      </c>
    </row>
    <row r="49" spans="1:18" ht="21">
      <c r="A49" s="3">
        <v>2567</v>
      </c>
      <c r="B49" s="4" t="s">
        <v>328</v>
      </c>
      <c r="C49" s="4" t="s">
        <v>51</v>
      </c>
      <c r="D49" s="4" t="s">
        <v>134</v>
      </c>
      <c r="E49" s="4" t="s">
        <v>135</v>
      </c>
      <c r="F49" s="4" t="s">
        <v>122</v>
      </c>
      <c r="G49" s="4" t="s">
        <v>182</v>
      </c>
      <c r="H49" s="5">
        <v>19860</v>
      </c>
      <c r="I49" s="4" t="s">
        <v>330</v>
      </c>
      <c r="J49" s="4" t="s">
        <v>136</v>
      </c>
      <c r="K49" s="4" t="s">
        <v>133</v>
      </c>
      <c r="L49" s="5">
        <v>19860</v>
      </c>
      <c r="M49" s="5">
        <v>19860</v>
      </c>
      <c r="N49" s="4" t="s">
        <v>162</v>
      </c>
      <c r="O49" s="4" t="s">
        <v>161</v>
      </c>
      <c r="P49" s="4">
        <v>66129269830</v>
      </c>
      <c r="Q49" s="6">
        <v>243608</v>
      </c>
      <c r="R49" s="6">
        <v>243615</v>
      </c>
    </row>
    <row r="50" spans="1:18" ht="21">
      <c r="A50" s="3">
        <v>2567</v>
      </c>
      <c r="B50" s="4" t="s">
        <v>328</v>
      </c>
      <c r="C50" s="4" t="s">
        <v>51</v>
      </c>
      <c r="D50" s="4" t="s">
        <v>134</v>
      </c>
      <c r="E50" s="4" t="s">
        <v>135</v>
      </c>
      <c r="F50" s="4" t="s">
        <v>122</v>
      </c>
      <c r="G50" s="4" t="s">
        <v>183</v>
      </c>
      <c r="H50" s="5">
        <v>12063</v>
      </c>
      <c r="I50" s="4" t="s">
        <v>330</v>
      </c>
      <c r="J50" s="4" t="s">
        <v>136</v>
      </c>
      <c r="K50" s="4" t="s">
        <v>133</v>
      </c>
      <c r="L50" s="5">
        <v>12063</v>
      </c>
      <c r="M50" s="5">
        <v>12063</v>
      </c>
      <c r="N50" s="4" t="s">
        <v>141</v>
      </c>
      <c r="O50" s="4" t="s">
        <v>142</v>
      </c>
      <c r="P50" s="4">
        <v>66129271268</v>
      </c>
      <c r="Q50" s="6">
        <v>243608</v>
      </c>
      <c r="R50" s="6">
        <v>243615</v>
      </c>
    </row>
    <row r="51" spans="1:18" ht="21">
      <c r="A51" s="3">
        <v>2567</v>
      </c>
      <c r="B51" s="4" t="s">
        <v>328</v>
      </c>
      <c r="C51" s="4" t="s">
        <v>51</v>
      </c>
      <c r="D51" s="4" t="s">
        <v>134</v>
      </c>
      <c r="E51" s="4" t="s">
        <v>135</v>
      </c>
      <c r="F51" s="4" t="s">
        <v>122</v>
      </c>
      <c r="G51" s="4" t="s">
        <v>184</v>
      </c>
      <c r="H51" s="5">
        <v>5160</v>
      </c>
      <c r="I51" s="4" t="s">
        <v>330</v>
      </c>
      <c r="J51" s="4" t="s">
        <v>136</v>
      </c>
      <c r="K51" s="4" t="s">
        <v>133</v>
      </c>
      <c r="L51" s="5">
        <v>5160</v>
      </c>
      <c r="M51" s="5">
        <v>5160</v>
      </c>
      <c r="N51" s="4" t="s">
        <v>145</v>
      </c>
      <c r="O51" s="4" t="s">
        <v>146</v>
      </c>
      <c r="P51" s="4">
        <v>66129241699</v>
      </c>
      <c r="Q51" s="6">
        <v>243608</v>
      </c>
      <c r="R51" s="6">
        <v>243609</v>
      </c>
    </row>
    <row r="52" spans="1:18" ht="21">
      <c r="A52" s="3">
        <v>2567</v>
      </c>
      <c r="B52" s="4" t="s">
        <v>328</v>
      </c>
      <c r="C52" s="4" t="s">
        <v>51</v>
      </c>
      <c r="D52" s="4" t="s">
        <v>134</v>
      </c>
      <c r="E52" s="4" t="s">
        <v>135</v>
      </c>
      <c r="F52" s="4" t="s">
        <v>122</v>
      </c>
      <c r="G52" s="4" t="s">
        <v>185</v>
      </c>
      <c r="H52" s="5">
        <v>1400</v>
      </c>
      <c r="I52" s="4" t="s">
        <v>330</v>
      </c>
      <c r="J52" s="4" t="s">
        <v>136</v>
      </c>
      <c r="K52" s="4" t="s">
        <v>133</v>
      </c>
      <c r="L52" s="5">
        <v>1400</v>
      </c>
      <c r="M52" s="5">
        <v>1400</v>
      </c>
      <c r="N52" s="4" t="s">
        <v>145</v>
      </c>
      <c r="O52" s="4" t="s">
        <v>146</v>
      </c>
      <c r="P52" s="4">
        <v>66129241472</v>
      </c>
      <c r="Q52" s="6">
        <v>243608</v>
      </c>
      <c r="R52" s="6">
        <v>243615</v>
      </c>
    </row>
    <row r="53" spans="1:18" ht="21">
      <c r="A53" s="3">
        <v>2567</v>
      </c>
      <c r="B53" s="4" t="s">
        <v>328</v>
      </c>
      <c r="C53" s="4" t="s">
        <v>51</v>
      </c>
      <c r="D53" s="4" t="s">
        <v>134</v>
      </c>
      <c r="E53" s="4" t="s">
        <v>135</v>
      </c>
      <c r="F53" s="4" t="s">
        <v>122</v>
      </c>
      <c r="G53" s="4" t="s">
        <v>269</v>
      </c>
      <c r="H53" s="5">
        <v>8190</v>
      </c>
      <c r="I53" s="4" t="s">
        <v>330</v>
      </c>
      <c r="J53" s="4" t="s">
        <v>136</v>
      </c>
      <c r="K53" s="4" t="s">
        <v>133</v>
      </c>
      <c r="L53" s="5">
        <v>8190</v>
      </c>
      <c r="M53" s="5">
        <v>8190</v>
      </c>
      <c r="N53" s="4" t="s">
        <v>268</v>
      </c>
      <c r="O53" s="4" t="s">
        <v>267</v>
      </c>
      <c r="P53" s="4">
        <v>66129304129</v>
      </c>
      <c r="Q53" s="6">
        <v>243609</v>
      </c>
      <c r="R53" s="6">
        <v>243974</v>
      </c>
    </row>
    <row r="54" spans="1:18" ht="21">
      <c r="A54" s="3">
        <v>2567</v>
      </c>
      <c r="B54" s="4" t="s">
        <v>328</v>
      </c>
      <c r="C54" s="4" t="s">
        <v>51</v>
      </c>
      <c r="D54" s="4" t="s">
        <v>134</v>
      </c>
      <c r="E54" s="4" t="s">
        <v>135</v>
      </c>
      <c r="F54" s="4" t="s">
        <v>122</v>
      </c>
      <c r="G54" s="4" t="s">
        <v>186</v>
      </c>
      <c r="H54" s="5">
        <v>7170</v>
      </c>
      <c r="I54" s="4" t="s">
        <v>330</v>
      </c>
      <c r="J54" s="4" t="s">
        <v>136</v>
      </c>
      <c r="K54" s="4" t="s">
        <v>133</v>
      </c>
      <c r="L54" s="5">
        <v>7170</v>
      </c>
      <c r="M54" s="5">
        <v>7170</v>
      </c>
      <c r="N54" s="4" t="s">
        <v>145</v>
      </c>
      <c r="O54" s="4" t="s">
        <v>146</v>
      </c>
      <c r="P54" s="4">
        <v>66129311657</v>
      </c>
      <c r="Q54" s="6">
        <v>243612</v>
      </c>
      <c r="R54" s="6">
        <v>243615</v>
      </c>
    </row>
    <row r="55" spans="1:18" ht="21">
      <c r="A55" s="3">
        <v>2567</v>
      </c>
      <c r="B55" s="4" t="s">
        <v>328</v>
      </c>
      <c r="C55" s="4" t="s">
        <v>51</v>
      </c>
      <c r="D55" s="4" t="s">
        <v>134</v>
      </c>
      <c r="E55" s="4" t="s">
        <v>135</v>
      </c>
      <c r="F55" s="4" t="s">
        <v>122</v>
      </c>
      <c r="G55" s="4" t="s">
        <v>187</v>
      </c>
      <c r="H55" s="5">
        <v>5780</v>
      </c>
      <c r="I55" s="4" t="s">
        <v>330</v>
      </c>
      <c r="J55" s="4" t="s">
        <v>136</v>
      </c>
      <c r="K55" s="4" t="s">
        <v>133</v>
      </c>
      <c r="L55" s="5">
        <v>5780</v>
      </c>
      <c r="M55" s="5">
        <v>5780</v>
      </c>
      <c r="N55" s="4" t="s">
        <v>189</v>
      </c>
      <c r="O55" s="4" t="s">
        <v>188</v>
      </c>
      <c r="P55" s="4">
        <v>66129351758</v>
      </c>
      <c r="Q55" s="6">
        <v>243612</v>
      </c>
      <c r="R55" s="6">
        <v>243621</v>
      </c>
    </row>
    <row r="56" spans="1:18" ht="21">
      <c r="A56" s="3">
        <v>2567</v>
      </c>
      <c r="B56" s="4" t="s">
        <v>328</v>
      </c>
      <c r="C56" s="4" t="s">
        <v>51</v>
      </c>
      <c r="D56" s="4" t="s">
        <v>134</v>
      </c>
      <c r="E56" s="4" t="s">
        <v>135</v>
      </c>
      <c r="F56" s="4" t="s">
        <v>122</v>
      </c>
      <c r="G56" s="4" t="s">
        <v>192</v>
      </c>
      <c r="H56" s="5">
        <v>5228</v>
      </c>
      <c r="I56" s="4" t="s">
        <v>330</v>
      </c>
      <c r="J56" s="4" t="s">
        <v>136</v>
      </c>
      <c r="K56" s="4" t="s">
        <v>133</v>
      </c>
      <c r="L56" s="5">
        <v>5228</v>
      </c>
      <c r="M56" s="5">
        <v>5228</v>
      </c>
      <c r="N56" s="4" t="s">
        <v>191</v>
      </c>
      <c r="O56" s="4" t="s">
        <v>190</v>
      </c>
      <c r="P56" s="4">
        <v>66129354265</v>
      </c>
      <c r="Q56" s="6">
        <v>243612</v>
      </c>
      <c r="R56" s="6">
        <v>243621</v>
      </c>
    </row>
    <row r="57" spans="1:18" ht="21">
      <c r="A57" s="3">
        <v>2567</v>
      </c>
      <c r="B57" s="4" t="s">
        <v>328</v>
      </c>
      <c r="C57" s="4" t="s">
        <v>51</v>
      </c>
      <c r="D57" s="4" t="s">
        <v>134</v>
      </c>
      <c r="E57" s="4" t="s">
        <v>135</v>
      </c>
      <c r="F57" s="4" t="s">
        <v>122</v>
      </c>
      <c r="G57" s="4" t="s">
        <v>193</v>
      </c>
      <c r="H57" s="5">
        <v>2788</v>
      </c>
      <c r="I57" s="4" t="s">
        <v>330</v>
      </c>
      <c r="J57" s="4" t="s">
        <v>136</v>
      </c>
      <c r="K57" s="4" t="s">
        <v>133</v>
      </c>
      <c r="L57" s="5">
        <v>2788</v>
      </c>
      <c r="M57" s="5">
        <v>2788</v>
      </c>
      <c r="N57" s="4" t="s">
        <v>191</v>
      </c>
      <c r="O57" s="4" t="s">
        <v>190</v>
      </c>
      <c r="P57" s="4">
        <v>66129356626</v>
      </c>
      <c r="Q57" s="6">
        <v>243612</v>
      </c>
      <c r="R57" s="6">
        <v>243621</v>
      </c>
    </row>
    <row r="58" spans="1:18" ht="21">
      <c r="A58" s="3">
        <v>2567</v>
      </c>
      <c r="B58" s="4" t="s">
        <v>328</v>
      </c>
      <c r="C58" s="4" t="s">
        <v>51</v>
      </c>
      <c r="D58" s="4" t="s">
        <v>134</v>
      </c>
      <c r="E58" s="4" t="s">
        <v>135</v>
      </c>
      <c r="F58" s="4" t="s">
        <v>122</v>
      </c>
      <c r="G58" s="4" t="s">
        <v>194</v>
      </c>
      <c r="H58" s="5">
        <v>1391</v>
      </c>
      <c r="I58" s="4" t="s">
        <v>330</v>
      </c>
      <c r="J58" s="4" t="s">
        <v>136</v>
      </c>
      <c r="K58" s="4" t="s">
        <v>133</v>
      </c>
      <c r="L58" s="5">
        <v>1391</v>
      </c>
      <c r="M58" s="5">
        <v>1391</v>
      </c>
      <c r="N58" s="4" t="s">
        <v>191</v>
      </c>
      <c r="O58" s="4" t="s">
        <v>190</v>
      </c>
      <c r="P58" s="4">
        <v>66129355646</v>
      </c>
      <c r="Q58" s="6">
        <v>243612</v>
      </c>
      <c r="R58" s="6">
        <v>243621</v>
      </c>
    </row>
    <row r="59" spans="1:18" ht="21">
      <c r="A59" s="3">
        <v>2567</v>
      </c>
      <c r="B59" s="4" t="s">
        <v>328</v>
      </c>
      <c r="C59" s="4" t="s">
        <v>51</v>
      </c>
      <c r="D59" s="4" t="s">
        <v>134</v>
      </c>
      <c r="E59" s="4" t="s">
        <v>135</v>
      </c>
      <c r="F59" s="4" t="s">
        <v>122</v>
      </c>
      <c r="G59" s="4" t="s">
        <v>195</v>
      </c>
      <c r="H59" s="5">
        <v>9055</v>
      </c>
      <c r="I59" s="4" t="s">
        <v>330</v>
      </c>
      <c r="J59" s="4" t="s">
        <v>136</v>
      </c>
      <c r="K59" s="4" t="s">
        <v>133</v>
      </c>
      <c r="L59" s="5">
        <v>9055</v>
      </c>
      <c r="M59" s="5">
        <v>9055</v>
      </c>
      <c r="N59" s="4" t="s">
        <v>197</v>
      </c>
      <c r="O59" s="4" t="s">
        <v>196</v>
      </c>
      <c r="P59" s="4">
        <v>66129232067</v>
      </c>
      <c r="Q59" s="6">
        <v>243612</v>
      </c>
      <c r="R59" s="6">
        <v>243617</v>
      </c>
    </row>
    <row r="60" spans="1:18" ht="21">
      <c r="A60" s="3">
        <v>2567</v>
      </c>
      <c r="B60" s="4" t="s">
        <v>328</v>
      </c>
      <c r="C60" s="4" t="s">
        <v>51</v>
      </c>
      <c r="D60" s="4" t="s">
        <v>134</v>
      </c>
      <c r="E60" s="4" t="s">
        <v>135</v>
      </c>
      <c r="F60" s="4" t="s">
        <v>122</v>
      </c>
      <c r="G60" s="4" t="s">
        <v>270</v>
      </c>
      <c r="H60" s="5">
        <v>700</v>
      </c>
      <c r="I60" s="4" t="s">
        <v>330</v>
      </c>
      <c r="J60" s="4" t="s">
        <v>136</v>
      </c>
      <c r="K60" s="4" t="s">
        <v>133</v>
      </c>
      <c r="L60" s="5">
        <v>700</v>
      </c>
      <c r="M60" s="5">
        <v>680</v>
      </c>
      <c r="N60" s="4" t="s">
        <v>145</v>
      </c>
      <c r="O60" s="4" t="s">
        <v>146</v>
      </c>
      <c r="P60" s="4">
        <v>66129313683</v>
      </c>
      <c r="Q60" s="6">
        <v>243612</v>
      </c>
      <c r="R60" s="6">
        <v>243977</v>
      </c>
    </row>
    <row r="61" spans="1:18" ht="21">
      <c r="A61" s="3">
        <v>2567</v>
      </c>
      <c r="B61" s="4" t="s">
        <v>328</v>
      </c>
      <c r="C61" s="4" t="s">
        <v>51</v>
      </c>
      <c r="D61" s="4" t="s">
        <v>134</v>
      </c>
      <c r="E61" s="4" t="s">
        <v>135</v>
      </c>
      <c r="F61" s="4" t="s">
        <v>122</v>
      </c>
      <c r="G61" s="4" t="s">
        <v>199</v>
      </c>
      <c r="H61" s="5">
        <v>11502.5</v>
      </c>
      <c r="I61" s="4" t="s">
        <v>330</v>
      </c>
      <c r="J61" s="4" t="s">
        <v>136</v>
      </c>
      <c r="K61" s="4" t="s">
        <v>133</v>
      </c>
      <c r="L61" s="5">
        <v>11502.5</v>
      </c>
      <c r="M61" s="5">
        <v>11502.5</v>
      </c>
      <c r="N61" s="4" t="s">
        <v>200</v>
      </c>
      <c r="O61" s="4" t="s">
        <v>198</v>
      </c>
      <c r="P61" s="4">
        <v>66129273384</v>
      </c>
      <c r="Q61" s="6">
        <v>243614</v>
      </c>
      <c r="R61" s="6">
        <v>243623</v>
      </c>
    </row>
    <row r="62" spans="1:18" ht="21">
      <c r="A62" s="3">
        <v>2567</v>
      </c>
      <c r="B62" s="4" t="s">
        <v>328</v>
      </c>
      <c r="C62" s="4" t="s">
        <v>51</v>
      </c>
      <c r="D62" s="4" t="s">
        <v>134</v>
      </c>
      <c r="E62" s="4" t="s">
        <v>135</v>
      </c>
      <c r="F62" s="4" t="s">
        <v>122</v>
      </c>
      <c r="G62" s="4" t="s">
        <v>201</v>
      </c>
      <c r="H62" s="5">
        <v>4267</v>
      </c>
      <c r="I62" s="4" t="s">
        <v>330</v>
      </c>
      <c r="J62" s="4" t="s">
        <v>136</v>
      </c>
      <c r="K62" s="4" t="s">
        <v>133</v>
      </c>
      <c r="L62" s="5">
        <v>4267</v>
      </c>
      <c r="M62" s="5">
        <v>4267</v>
      </c>
      <c r="N62" s="4" t="s">
        <v>191</v>
      </c>
      <c r="O62" s="4" t="s">
        <v>190</v>
      </c>
      <c r="P62" s="4">
        <v>66129455655</v>
      </c>
      <c r="Q62" s="6">
        <v>243615</v>
      </c>
      <c r="R62" s="6">
        <v>243623</v>
      </c>
    </row>
    <row r="63" spans="1:18" ht="21">
      <c r="A63" s="3">
        <v>2567</v>
      </c>
      <c r="B63" s="4" t="s">
        <v>328</v>
      </c>
      <c r="C63" s="4" t="s">
        <v>51</v>
      </c>
      <c r="D63" s="4" t="s">
        <v>134</v>
      </c>
      <c r="E63" s="4" t="s">
        <v>135</v>
      </c>
      <c r="F63" s="4" t="s">
        <v>122</v>
      </c>
      <c r="G63" s="4" t="s">
        <v>202</v>
      </c>
      <c r="H63" s="5">
        <v>6465</v>
      </c>
      <c r="I63" s="4" t="s">
        <v>330</v>
      </c>
      <c r="J63" s="4" t="s">
        <v>136</v>
      </c>
      <c r="K63" s="4" t="s">
        <v>133</v>
      </c>
      <c r="L63" s="5">
        <v>6465</v>
      </c>
      <c r="M63" s="5">
        <v>6240</v>
      </c>
      <c r="N63" s="4" t="s">
        <v>191</v>
      </c>
      <c r="O63" s="4" t="s">
        <v>190</v>
      </c>
      <c r="P63" s="4">
        <v>66129456941</v>
      </c>
      <c r="Q63" s="6">
        <v>243615</v>
      </c>
      <c r="R63" s="6">
        <v>243620</v>
      </c>
    </row>
    <row r="64" spans="1:18" ht="21">
      <c r="A64" s="3">
        <v>2567</v>
      </c>
      <c r="B64" s="4" t="s">
        <v>328</v>
      </c>
      <c r="C64" s="4" t="s">
        <v>51</v>
      </c>
      <c r="D64" s="4" t="s">
        <v>134</v>
      </c>
      <c r="E64" s="4" t="s">
        <v>135</v>
      </c>
      <c r="F64" s="4" t="s">
        <v>122</v>
      </c>
      <c r="G64" s="4" t="s">
        <v>271</v>
      </c>
      <c r="H64" s="5">
        <v>25200</v>
      </c>
      <c r="I64" s="4" t="s">
        <v>330</v>
      </c>
      <c r="J64" s="4" t="s">
        <v>136</v>
      </c>
      <c r="K64" s="4" t="s">
        <v>133</v>
      </c>
      <c r="L64" s="5">
        <v>25200</v>
      </c>
      <c r="M64" s="5">
        <v>25200</v>
      </c>
      <c r="N64" s="4" t="s">
        <v>273</v>
      </c>
      <c r="O64" s="4" t="s">
        <v>272</v>
      </c>
      <c r="P64" s="4">
        <v>66129274326</v>
      </c>
      <c r="Q64" s="6">
        <v>243615</v>
      </c>
      <c r="R64" s="6">
        <v>243647</v>
      </c>
    </row>
    <row r="65" spans="1:18" ht="21">
      <c r="A65" s="3">
        <v>2567</v>
      </c>
      <c r="B65" s="4" t="s">
        <v>328</v>
      </c>
      <c r="C65" s="4" t="s">
        <v>51</v>
      </c>
      <c r="D65" s="4" t="s">
        <v>134</v>
      </c>
      <c r="E65" s="4" t="s">
        <v>135</v>
      </c>
      <c r="F65" s="4" t="s">
        <v>122</v>
      </c>
      <c r="G65" s="4" t="s">
        <v>274</v>
      </c>
      <c r="H65" s="5">
        <v>99100</v>
      </c>
      <c r="I65" s="4" t="s">
        <v>330</v>
      </c>
      <c r="J65" s="4" t="s">
        <v>136</v>
      </c>
      <c r="K65" s="4" t="s">
        <v>133</v>
      </c>
      <c r="L65" s="5">
        <v>99100</v>
      </c>
      <c r="M65" s="5">
        <v>99100</v>
      </c>
      <c r="N65" s="4" t="s">
        <v>276</v>
      </c>
      <c r="O65" s="4" t="s">
        <v>275</v>
      </c>
      <c r="P65" s="4">
        <v>66129440453</v>
      </c>
      <c r="Q65" s="6">
        <v>243619</v>
      </c>
      <c r="R65" s="6">
        <v>243662</v>
      </c>
    </row>
    <row r="66" spans="1:18" ht="21">
      <c r="A66" s="3">
        <v>2567</v>
      </c>
      <c r="B66" s="4" t="s">
        <v>328</v>
      </c>
      <c r="C66" s="4" t="s">
        <v>51</v>
      </c>
      <c r="D66" s="4" t="s">
        <v>134</v>
      </c>
      <c r="E66" s="4" t="s">
        <v>135</v>
      </c>
      <c r="F66" s="4" t="s">
        <v>122</v>
      </c>
      <c r="G66" s="4" t="s">
        <v>203</v>
      </c>
      <c r="H66" s="5">
        <v>1575</v>
      </c>
      <c r="I66" s="4" t="s">
        <v>330</v>
      </c>
      <c r="J66" s="4" t="s">
        <v>136</v>
      </c>
      <c r="K66" s="4" t="s">
        <v>133</v>
      </c>
      <c r="L66" s="5">
        <v>1575</v>
      </c>
      <c r="M66" s="5">
        <v>1575</v>
      </c>
      <c r="N66" s="4" t="s">
        <v>162</v>
      </c>
      <c r="O66" s="4" t="s">
        <v>161</v>
      </c>
      <c r="P66" s="4">
        <v>67019013666</v>
      </c>
      <c r="Q66" s="6">
        <v>243621</v>
      </c>
      <c r="R66" s="6">
        <v>243628</v>
      </c>
    </row>
    <row r="67" spans="1:18" ht="21">
      <c r="A67" s="3">
        <v>2567</v>
      </c>
      <c r="B67" s="4" t="s">
        <v>328</v>
      </c>
      <c r="C67" s="4" t="s">
        <v>51</v>
      </c>
      <c r="D67" s="4" t="s">
        <v>134</v>
      </c>
      <c r="E67" s="4" t="s">
        <v>135</v>
      </c>
      <c r="F67" s="4" t="s">
        <v>122</v>
      </c>
      <c r="G67" s="4" t="s">
        <v>204</v>
      </c>
      <c r="H67" s="5">
        <v>32126</v>
      </c>
      <c r="I67" s="4" t="s">
        <v>330</v>
      </c>
      <c r="J67" s="4" t="s">
        <v>136</v>
      </c>
      <c r="K67" s="4" t="s">
        <v>133</v>
      </c>
      <c r="L67" s="5">
        <v>32126</v>
      </c>
      <c r="M67" s="5">
        <v>32126</v>
      </c>
      <c r="N67" s="4" t="s">
        <v>141</v>
      </c>
      <c r="O67" s="4" t="s">
        <v>142</v>
      </c>
      <c r="P67" s="4">
        <v>66129282039</v>
      </c>
      <c r="Q67" s="6">
        <v>243621</v>
      </c>
      <c r="R67" s="6">
        <v>243624</v>
      </c>
    </row>
    <row r="68" spans="1:18" ht="21">
      <c r="A68" s="3">
        <v>2567</v>
      </c>
      <c r="B68" s="4" t="s">
        <v>328</v>
      </c>
      <c r="C68" s="4" t="s">
        <v>51</v>
      </c>
      <c r="D68" s="4" t="s">
        <v>134</v>
      </c>
      <c r="E68" s="4" t="s">
        <v>135</v>
      </c>
      <c r="F68" s="4" t="s">
        <v>122</v>
      </c>
      <c r="G68" s="4" t="s">
        <v>277</v>
      </c>
      <c r="H68" s="5">
        <v>2568</v>
      </c>
      <c r="I68" s="4" t="s">
        <v>330</v>
      </c>
      <c r="J68" s="4" t="s">
        <v>136</v>
      </c>
      <c r="K68" s="4" t="s">
        <v>133</v>
      </c>
      <c r="L68" s="5">
        <v>2568</v>
      </c>
      <c r="M68" s="5">
        <v>2568</v>
      </c>
      <c r="N68" s="4" t="s">
        <v>279</v>
      </c>
      <c r="O68" s="4" t="s">
        <v>278</v>
      </c>
      <c r="P68" s="4">
        <v>67019081981</v>
      </c>
      <c r="Q68" s="6">
        <v>243627</v>
      </c>
      <c r="R68" s="6">
        <v>243634</v>
      </c>
    </row>
    <row r="69" spans="1:18" ht="21">
      <c r="A69" s="3">
        <v>2567</v>
      </c>
      <c r="B69" s="4" t="s">
        <v>328</v>
      </c>
      <c r="C69" s="4" t="s">
        <v>51</v>
      </c>
      <c r="D69" s="4" t="s">
        <v>134</v>
      </c>
      <c r="E69" s="4" t="s">
        <v>135</v>
      </c>
      <c r="F69" s="4" t="s">
        <v>122</v>
      </c>
      <c r="G69" s="4" t="s">
        <v>205</v>
      </c>
      <c r="H69" s="5">
        <v>38851</v>
      </c>
      <c r="I69" s="4" t="s">
        <v>330</v>
      </c>
      <c r="J69" s="4" t="s">
        <v>136</v>
      </c>
      <c r="K69" s="4" t="s">
        <v>133</v>
      </c>
      <c r="L69" s="5">
        <v>38851</v>
      </c>
      <c r="M69" s="5">
        <v>38851</v>
      </c>
      <c r="N69" s="4" t="s">
        <v>162</v>
      </c>
      <c r="O69" s="4" t="s">
        <v>161</v>
      </c>
      <c r="P69" s="4">
        <v>67019180909</v>
      </c>
      <c r="Q69" s="6">
        <v>243629</v>
      </c>
      <c r="R69" s="6">
        <v>243632</v>
      </c>
    </row>
    <row r="70" spans="1:18" ht="21">
      <c r="A70" s="3">
        <v>2567</v>
      </c>
      <c r="B70" s="4" t="s">
        <v>328</v>
      </c>
      <c r="C70" s="4" t="s">
        <v>51</v>
      </c>
      <c r="D70" s="4" t="s">
        <v>134</v>
      </c>
      <c r="E70" s="4" t="s">
        <v>135</v>
      </c>
      <c r="F70" s="4" t="s">
        <v>122</v>
      </c>
      <c r="G70" s="4" t="s">
        <v>206</v>
      </c>
      <c r="H70" s="5">
        <v>29530</v>
      </c>
      <c r="I70" s="4" t="s">
        <v>330</v>
      </c>
      <c r="J70" s="4" t="s">
        <v>136</v>
      </c>
      <c r="K70" s="4" t="s">
        <v>133</v>
      </c>
      <c r="L70" s="5">
        <v>29530</v>
      </c>
      <c r="M70" s="5">
        <v>29530</v>
      </c>
      <c r="N70" s="4" t="s">
        <v>141</v>
      </c>
      <c r="O70" s="4" t="s">
        <v>142</v>
      </c>
      <c r="P70" s="4">
        <v>67019139473</v>
      </c>
      <c r="Q70" s="6">
        <v>243630</v>
      </c>
      <c r="R70" s="6">
        <v>243637</v>
      </c>
    </row>
    <row r="71" spans="1:18" ht="21">
      <c r="A71" s="3">
        <v>2567</v>
      </c>
      <c r="B71" s="4" t="s">
        <v>328</v>
      </c>
      <c r="C71" s="4" t="s">
        <v>51</v>
      </c>
      <c r="D71" s="4" t="s">
        <v>134</v>
      </c>
      <c r="E71" s="4" t="s">
        <v>135</v>
      </c>
      <c r="F71" s="4" t="s">
        <v>122</v>
      </c>
      <c r="G71" s="4" t="s">
        <v>173</v>
      </c>
      <c r="H71" s="5">
        <v>6169</v>
      </c>
      <c r="I71" s="4" t="s">
        <v>330</v>
      </c>
      <c r="J71" s="4" t="s">
        <v>136</v>
      </c>
      <c r="K71" s="4" t="s">
        <v>133</v>
      </c>
      <c r="L71" s="5">
        <v>6169</v>
      </c>
      <c r="M71" s="5">
        <v>6169</v>
      </c>
      <c r="N71" s="4" t="s">
        <v>162</v>
      </c>
      <c r="O71" s="4" t="s">
        <v>161</v>
      </c>
      <c r="P71" s="4">
        <v>67019148397</v>
      </c>
      <c r="Q71" s="6">
        <v>243630</v>
      </c>
      <c r="R71" s="6">
        <v>243637</v>
      </c>
    </row>
    <row r="72" spans="1:18" ht="21">
      <c r="A72" s="3">
        <v>2567</v>
      </c>
      <c r="B72" s="4" t="s">
        <v>328</v>
      </c>
      <c r="C72" s="4" t="s">
        <v>51</v>
      </c>
      <c r="D72" s="4" t="s">
        <v>134</v>
      </c>
      <c r="E72" s="4" t="s">
        <v>135</v>
      </c>
      <c r="F72" s="4" t="s">
        <v>122</v>
      </c>
      <c r="G72" s="4" t="s">
        <v>173</v>
      </c>
      <c r="H72" s="5">
        <v>6200</v>
      </c>
      <c r="I72" s="4" t="s">
        <v>330</v>
      </c>
      <c r="J72" s="4" t="s">
        <v>136</v>
      </c>
      <c r="K72" s="4" t="s">
        <v>133</v>
      </c>
      <c r="L72" s="5">
        <v>6200</v>
      </c>
      <c r="M72" s="5">
        <v>6169</v>
      </c>
      <c r="N72" s="4" t="s">
        <v>162</v>
      </c>
      <c r="O72" s="4" t="s">
        <v>161</v>
      </c>
      <c r="P72" s="4">
        <v>67019148397</v>
      </c>
      <c r="Q72" s="6">
        <v>243630</v>
      </c>
      <c r="R72" s="6">
        <v>243637</v>
      </c>
    </row>
    <row r="73" spans="1:18" ht="21">
      <c r="A73" s="3">
        <v>2567</v>
      </c>
      <c r="B73" s="4" t="s">
        <v>328</v>
      </c>
      <c r="C73" s="4" t="s">
        <v>51</v>
      </c>
      <c r="D73" s="4" t="s">
        <v>134</v>
      </c>
      <c r="E73" s="4" t="s">
        <v>135</v>
      </c>
      <c r="F73" s="4" t="s">
        <v>122</v>
      </c>
      <c r="G73" s="4" t="s">
        <v>305</v>
      </c>
      <c r="H73" s="5">
        <v>248800</v>
      </c>
      <c r="I73" s="4" t="s">
        <v>330</v>
      </c>
      <c r="J73" s="4" t="s">
        <v>136</v>
      </c>
      <c r="K73" s="4" t="s">
        <v>133</v>
      </c>
      <c r="L73" s="5">
        <v>280884.64</v>
      </c>
      <c r="M73" s="5">
        <v>248300</v>
      </c>
      <c r="N73" s="4" t="s">
        <v>309</v>
      </c>
      <c r="O73" s="4" t="s">
        <v>306</v>
      </c>
      <c r="P73" s="4">
        <v>67019073950</v>
      </c>
      <c r="Q73" s="6">
        <v>243630</v>
      </c>
      <c r="R73" s="6">
        <v>243660</v>
      </c>
    </row>
    <row r="74" spans="1:18" ht="21">
      <c r="A74" s="3">
        <v>2567</v>
      </c>
      <c r="B74" s="4" t="s">
        <v>328</v>
      </c>
      <c r="C74" s="4" t="s">
        <v>51</v>
      </c>
      <c r="D74" s="4" t="s">
        <v>134</v>
      </c>
      <c r="E74" s="4" t="s">
        <v>135</v>
      </c>
      <c r="F74" s="4" t="s">
        <v>122</v>
      </c>
      <c r="G74" s="4" t="s">
        <v>307</v>
      </c>
      <c r="H74" s="5">
        <v>156700</v>
      </c>
      <c r="I74" s="4" t="s">
        <v>330</v>
      </c>
      <c r="J74" s="4" t="s">
        <v>136</v>
      </c>
      <c r="K74" s="4" t="s">
        <v>133</v>
      </c>
      <c r="L74" s="5">
        <v>178067.32</v>
      </c>
      <c r="M74" s="5">
        <v>156200</v>
      </c>
      <c r="N74" s="4" t="s">
        <v>309</v>
      </c>
      <c r="O74" s="4" t="s">
        <v>306</v>
      </c>
      <c r="P74" s="4">
        <v>67019074558</v>
      </c>
      <c r="Q74" s="6">
        <v>243630</v>
      </c>
      <c r="R74" s="6">
        <v>243660</v>
      </c>
    </row>
    <row r="75" spans="1:18" ht="21">
      <c r="A75" s="3">
        <v>2567</v>
      </c>
      <c r="B75" s="4" t="s">
        <v>328</v>
      </c>
      <c r="C75" s="4" t="s">
        <v>51</v>
      </c>
      <c r="D75" s="4" t="s">
        <v>134</v>
      </c>
      <c r="E75" s="4" t="s">
        <v>135</v>
      </c>
      <c r="F75" s="4" t="s">
        <v>122</v>
      </c>
      <c r="G75" s="4" t="s">
        <v>308</v>
      </c>
      <c r="H75" s="5">
        <v>200700</v>
      </c>
      <c r="I75" s="4" t="s">
        <v>330</v>
      </c>
      <c r="J75" s="4" t="s">
        <v>136</v>
      </c>
      <c r="K75" s="4" t="s">
        <v>133</v>
      </c>
      <c r="L75" s="5">
        <v>188256.43</v>
      </c>
      <c r="M75" s="5">
        <v>188000</v>
      </c>
      <c r="N75" s="4" t="s">
        <v>309</v>
      </c>
      <c r="O75" s="4" t="s">
        <v>306</v>
      </c>
      <c r="P75" s="4">
        <v>67019149675</v>
      </c>
      <c r="Q75" s="6">
        <v>243633</v>
      </c>
      <c r="R75" s="6">
        <v>243663</v>
      </c>
    </row>
    <row r="76" spans="1:18" ht="21">
      <c r="A76" s="3">
        <v>2567</v>
      </c>
      <c r="B76" s="4" t="s">
        <v>328</v>
      </c>
      <c r="C76" s="4" t="s">
        <v>51</v>
      </c>
      <c r="D76" s="4" t="s">
        <v>134</v>
      </c>
      <c r="E76" s="4" t="s">
        <v>135</v>
      </c>
      <c r="F76" s="4" t="s">
        <v>122</v>
      </c>
      <c r="G76" s="4" t="s">
        <v>311</v>
      </c>
      <c r="H76" s="5">
        <v>62000</v>
      </c>
      <c r="I76" s="4" t="s">
        <v>330</v>
      </c>
      <c r="J76" s="4" t="s">
        <v>136</v>
      </c>
      <c r="K76" s="4" t="s">
        <v>133</v>
      </c>
      <c r="L76" s="5">
        <v>69917.16</v>
      </c>
      <c r="M76" s="5">
        <v>61700</v>
      </c>
      <c r="N76" s="4" t="s">
        <v>309</v>
      </c>
      <c r="O76" s="4" t="s">
        <v>306</v>
      </c>
      <c r="P76" s="4">
        <v>67019182987</v>
      </c>
      <c r="Q76" s="6">
        <v>243634</v>
      </c>
      <c r="R76" s="6">
        <v>243664</v>
      </c>
    </row>
    <row r="77" spans="1:18" ht="21">
      <c r="A77" s="3">
        <v>2567</v>
      </c>
      <c r="B77" s="4" t="s">
        <v>328</v>
      </c>
      <c r="C77" s="4" t="s">
        <v>51</v>
      </c>
      <c r="D77" s="4" t="s">
        <v>134</v>
      </c>
      <c r="E77" s="4" t="s">
        <v>135</v>
      </c>
      <c r="F77" s="4" t="s">
        <v>122</v>
      </c>
      <c r="G77" s="4" t="s">
        <v>312</v>
      </c>
      <c r="H77" s="5">
        <v>141800</v>
      </c>
      <c r="I77" s="4" t="s">
        <v>330</v>
      </c>
      <c r="J77" s="4" t="s">
        <v>136</v>
      </c>
      <c r="K77" s="4" t="s">
        <v>133</v>
      </c>
      <c r="L77" s="5">
        <v>161394.25</v>
      </c>
      <c r="M77" s="5">
        <v>141300</v>
      </c>
      <c r="N77" s="4" t="s">
        <v>309</v>
      </c>
      <c r="O77" s="4" t="s">
        <v>306</v>
      </c>
      <c r="P77" s="4">
        <v>67019184490</v>
      </c>
      <c r="Q77" s="6">
        <v>243634</v>
      </c>
      <c r="R77" s="6">
        <v>243664</v>
      </c>
    </row>
    <row r="78" spans="1:18" ht="21">
      <c r="A78" s="3">
        <v>2567</v>
      </c>
      <c r="B78" s="4" t="s">
        <v>328</v>
      </c>
      <c r="C78" s="4" t="s">
        <v>51</v>
      </c>
      <c r="D78" s="4" t="s">
        <v>134</v>
      </c>
      <c r="E78" s="4" t="s">
        <v>135</v>
      </c>
      <c r="F78" s="4" t="s">
        <v>122</v>
      </c>
      <c r="G78" s="4" t="s">
        <v>280</v>
      </c>
      <c r="H78" s="5">
        <v>3340</v>
      </c>
      <c r="I78" s="4" t="s">
        <v>330</v>
      </c>
      <c r="J78" s="4" t="s">
        <v>136</v>
      </c>
      <c r="K78" s="4" t="s">
        <v>133</v>
      </c>
      <c r="L78" s="5">
        <v>3340</v>
      </c>
      <c r="M78" s="5">
        <v>3340</v>
      </c>
      <c r="N78" s="4" t="s">
        <v>145</v>
      </c>
      <c r="O78" s="4" t="s">
        <v>146</v>
      </c>
      <c r="P78" s="4">
        <v>67019284994</v>
      </c>
      <c r="Q78" s="6">
        <v>243636</v>
      </c>
      <c r="R78" s="6">
        <v>243657</v>
      </c>
    </row>
    <row r="79" spans="1:18" ht="21">
      <c r="A79" s="3">
        <v>2567</v>
      </c>
      <c r="B79" s="4" t="s">
        <v>328</v>
      </c>
      <c r="C79" s="4" t="s">
        <v>51</v>
      </c>
      <c r="D79" s="4" t="s">
        <v>134</v>
      </c>
      <c r="E79" s="4" t="s">
        <v>135</v>
      </c>
      <c r="F79" s="4" t="s">
        <v>122</v>
      </c>
      <c r="G79" s="4" t="s">
        <v>209</v>
      </c>
      <c r="H79" s="5">
        <v>3260</v>
      </c>
      <c r="I79" s="4" t="s">
        <v>330</v>
      </c>
      <c r="J79" s="4" t="s">
        <v>136</v>
      </c>
      <c r="K79" s="4" t="s">
        <v>133</v>
      </c>
      <c r="L79" s="5">
        <v>3260</v>
      </c>
      <c r="M79" s="5">
        <v>3260</v>
      </c>
      <c r="N79" s="4" t="s">
        <v>208</v>
      </c>
      <c r="O79" s="4" t="s">
        <v>207</v>
      </c>
      <c r="P79" s="4">
        <v>67019302242</v>
      </c>
      <c r="Q79" s="6">
        <v>243637</v>
      </c>
      <c r="R79" s="6">
        <v>243642</v>
      </c>
    </row>
    <row r="80" spans="1:18" ht="21">
      <c r="A80" s="3">
        <v>2567</v>
      </c>
      <c r="B80" s="4" t="s">
        <v>328</v>
      </c>
      <c r="C80" s="4" t="s">
        <v>51</v>
      </c>
      <c r="D80" s="4" t="s">
        <v>134</v>
      </c>
      <c r="E80" s="4" t="s">
        <v>135</v>
      </c>
      <c r="F80" s="4" t="s">
        <v>122</v>
      </c>
      <c r="G80" s="4" t="s">
        <v>210</v>
      </c>
      <c r="H80" s="5">
        <v>34471</v>
      </c>
      <c r="I80" s="4" t="s">
        <v>330</v>
      </c>
      <c r="J80" s="4" t="s">
        <v>136</v>
      </c>
      <c r="K80" s="4" t="s">
        <v>133</v>
      </c>
      <c r="L80" s="5">
        <v>34471</v>
      </c>
      <c r="M80" s="5">
        <v>34471</v>
      </c>
      <c r="N80" s="4" t="s">
        <v>141</v>
      </c>
      <c r="O80" s="4" t="s">
        <v>142</v>
      </c>
      <c r="P80" s="4">
        <v>67019314534</v>
      </c>
      <c r="Q80" s="6">
        <v>243640</v>
      </c>
      <c r="R80" s="6">
        <v>243647</v>
      </c>
    </row>
    <row r="81" spans="1:18" ht="21">
      <c r="A81" s="3">
        <v>2567</v>
      </c>
      <c r="B81" s="4" t="s">
        <v>328</v>
      </c>
      <c r="C81" s="4" t="s">
        <v>51</v>
      </c>
      <c r="D81" s="4" t="s">
        <v>134</v>
      </c>
      <c r="E81" s="4" t="s">
        <v>135</v>
      </c>
      <c r="F81" s="4" t="s">
        <v>122</v>
      </c>
      <c r="G81" s="4" t="s">
        <v>211</v>
      </c>
      <c r="H81" s="5">
        <v>19170</v>
      </c>
      <c r="I81" s="4" t="s">
        <v>330</v>
      </c>
      <c r="J81" s="4" t="s">
        <v>136</v>
      </c>
      <c r="K81" s="4" t="s">
        <v>133</v>
      </c>
      <c r="L81" s="5">
        <v>19170</v>
      </c>
      <c r="M81" s="5">
        <v>19170</v>
      </c>
      <c r="N81" s="4" t="s">
        <v>213</v>
      </c>
      <c r="O81" s="4" t="s">
        <v>212</v>
      </c>
      <c r="P81" s="4">
        <v>67019315402</v>
      </c>
      <c r="Q81" s="6">
        <v>243640</v>
      </c>
      <c r="R81" s="6">
        <v>243647</v>
      </c>
    </row>
    <row r="82" spans="1:18" ht="21">
      <c r="A82" s="3">
        <v>2567</v>
      </c>
      <c r="B82" s="4" t="s">
        <v>328</v>
      </c>
      <c r="C82" s="4" t="s">
        <v>51</v>
      </c>
      <c r="D82" s="4" t="s">
        <v>134</v>
      </c>
      <c r="E82" s="4" t="s">
        <v>135</v>
      </c>
      <c r="F82" s="4" t="s">
        <v>122</v>
      </c>
      <c r="G82" s="4" t="s">
        <v>169</v>
      </c>
      <c r="H82" s="5">
        <v>4514</v>
      </c>
      <c r="I82" s="4" t="s">
        <v>330</v>
      </c>
      <c r="J82" s="4" t="s">
        <v>136</v>
      </c>
      <c r="K82" s="4" t="s">
        <v>133</v>
      </c>
      <c r="L82" s="5">
        <v>4514</v>
      </c>
      <c r="M82" s="5">
        <v>4514</v>
      </c>
      <c r="N82" s="4" t="s">
        <v>141</v>
      </c>
      <c r="O82" s="4" t="s">
        <v>142</v>
      </c>
      <c r="P82" s="4">
        <v>67019266374</v>
      </c>
      <c r="Q82" s="6">
        <v>243640</v>
      </c>
      <c r="R82" s="6">
        <v>243647</v>
      </c>
    </row>
    <row r="83" spans="1:18" ht="21">
      <c r="A83" s="3">
        <v>2567</v>
      </c>
      <c r="B83" s="4" t="s">
        <v>328</v>
      </c>
      <c r="C83" s="4" t="s">
        <v>51</v>
      </c>
      <c r="D83" s="4" t="s">
        <v>134</v>
      </c>
      <c r="E83" s="4" t="s">
        <v>135</v>
      </c>
      <c r="F83" s="4" t="s">
        <v>122</v>
      </c>
      <c r="G83" s="4" t="s">
        <v>214</v>
      </c>
      <c r="H83" s="5">
        <v>25890</v>
      </c>
      <c r="I83" s="4" t="s">
        <v>330</v>
      </c>
      <c r="J83" s="4" t="s">
        <v>136</v>
      </c>
      <c r="K83" s="4" t="s">
        <v>133</v>
      </c>
      <c r="L83" s="5">
        <v>25887.5</v>
      </c>
      <c r="M83" s="5">
        <v>25887.5</v>
      </c>
      <c r="N83" s="4" t="s">
        <v>178</v>
      </c>
      <c r="O83" s="4" t="s">
        <v>215</v>
      </c>
      <c r="P83" s="4">
        <v>67019261571</v>
      </c>
      <c r="Q83" s="6">
        <v>243640</v>
      </c>
      <c r="R83" s="6">
        <v>243647</v>
      </c>
    </row>
    <row r="84" spans="1:18" ht="21">
      <c r="A84" s="3">
        <v>2567</v>
      </c>
      <c r="B84" s="4" t="s">
        <v>328</v>
      </c>
      <c r="C84" s="4" t="s">
        <v>51</v>
      </c>
      <c r="D84" s="4" t="s">
        <v>134</v>
      </c>
      <c r="E84" s="4" t="s">
        <v>135</v>
      </c>
      <c r="F84" s="4" t="s">
        <v>122</v>
      </c>
      <c r="G84" s="4" t="s">
        <v>281</v>
      </c>
      <c r="H84" s="5">
        <v>1300</v>
      </c>
      <c r="I84" s="4" t="s">
        <v>330</v>
      </c>
      <c r="J84" s="4" t="s">
        <v>136</v>
      </c>
      <c r="K84" s="4" t="s">
        <v>133</v>
      </c>
      <c r="L84" s="5">
        <v>1300</v>
      </c>
      <c r="M84" s="5">
        <v>1300</v>
      </c>
      <c r="N84" s="4" t="s">
        <v>283</v>
      </c>
      <c r="O84" s="4" t="s">
        <v>282</v>
      </c>
      <c r="P84" s="4">
        <v>67019343570</v>
      </c>
      <c r="Q84" s="6">
        <v>243640</v>
      </c>
      <c r="R84" s="6">
        <v>243647</v>
      </c>
    </row>
    <row r="85" spans="1:18" ht="21">
      <c r="A85" s="3">
        <v>2567</v>
      </c>
      <c r="B85" s="4" t="s">
        <v>328</v>
      </c>
      <c r="C85" s="4" t="s">
        <v>51</v>
      </c>
      <c r="D85" s="4" t="s">
        <v>134</v>
      </c>
      <c r="E85" s="4" t="s">
        <v>135</v>
      </c>
      <c r="F85" s="4" t="s">
        <v>122</v>
      </c>
      <c r="G85" s="4" t="s">
        <v>284</v>
      </c>
      <c r="H85" s="5">
        <v>680</v>
      </c>
      <c r="I85" s="4" t="s">
        <v>330</v>
      </c>
      <c r="J85" s="4" t="s">
        <v>136</v>
      </c>
      <c r="K85" s="4" t="s">
        <v>133</v>
      </c>
      <c r="L85" s="5">
        <v>680</v>
      </c>
      <c r="M85" s="5">
        <v>680</v>
      </c>
      <c r="N85" s="4" t="s">
        <v>286</v>
      </c>
      <c r="O85" s="4" t="s">
        <v>285</v>
      </c>
      <c r="P85" s="4">
        <v>67019338382</v>
      </c>
      <c r="Q85" s="6">
        <v>243640</v>
      </c>
      <c r="R85" s="6">
        <v>243647</v>
      </c>
    </row>
    <row r="86" spans="1:18" ht="21">
      <c r="A86" s="3">
        <v>2567</v>
      </c>
      <c r="B86" s="4" t="s">
        <v>328</v>
      </c>
      <c r="C86" s="4" t="s">
        <v>51</v>
      </c>
      <c r="D86" s="4" t="s">
        <v>134</v>
      </c>
      <c r="E86" s="4" t="s">
        <v>135</v>
      </c>
      <c r="F86" s="4" t="s">
        <v>122</v>
      </c>
      <c r="G86" s="4" t="s">
        <v>313</v>
      </c>
      <c r="H86" s="5">
        <v>336400</v>
      </c>
      <c r="I86" s="4" t="s">
        <v>330</v>
      </c>
      <c r="J86" s="4" t="s">
        <v>136</v>
      </c>
      <c r="K86" s="4" t="s">
        <v>133</v>
      </c>
      <c r="L86" s="5">
        <v>347915.45</v>
      </c>
      <c r="M86" s="5">
        <v>336000</v>
      </c>
      <c r="N86" s="4" t="s">
        <v>314</v>
      </c>
      <c r="O86" s="4" t="s">
        <v>310</v>
      </c>
      <c r="P86" s="4">
        <v>67019361615</v>
      </c>
      <c r="Q86" s="6">
        <v>243642</v>
      </c>
      <c r="R86" s="6">
        <v>243732</v>
      </c>
    </row>
    <row r="87" spans="1:18" ht="21">
      <c r="A87" s="3">
        <v>2567</v>
      </c>
      <c r="B87" s="4" t="s">
        <v>328</v>
      </c>
      <c r="C87" s="4" t="s">
        <v>51</v>
      </c>
      <c r="D87" s="4" t="s">
        <v>134</v>
      </c>
      <c r="E87" s="4" t="s">
        <v>135</v>
      </c>
      <c r="F87" s="4" t="s">
        <v>122</v>
      </c>
      <c r="G87" s="4" t="s">
        <v>216</v>
      </c>
      <c r="H87" s="5">
        <v>14350</v>
      </c>
      <c r="I87" s="4" t="s">
        <v>330</v>
      </c>
      <c r="J87" s="4" t="s">
        <v>136</v>
      </c>
      <c r="K87" s="4" t="s">
        <v>133</v>
      </c>
      <c r="L87" s="5">
        <v>14350</v>
      </c>
      <c r="M87" s="5">
        <v>14350</v>
      </c>
      <c r="N87" s="4" t="s">
        <v>181</v>
      </c>
      <c r="O87" s="4" t="s">
        <v>217</v>
      </c>
      <c r="P87" s="4">
        <v>67019468421</v>
      </c>
      <c r="Q87" s="6">
        <v>243643</v>
      </c>
      <c r="R87" s="6">
        <v>243650</v>
      </c>
    </row>
    <row r="88" spans="1:18" ht="21">
      <c r="A88" s="3">
        <v>2567</v>
      </c>
      <c r="B88" s="4" t="s">
        <v>328</v>
      </c>
      <c r="C88" s="4" t="s">
        <v>51</v>
      </c>
      <c r="D88" s="4" t="s">
        <v>134</v>
      </c>
      <c r="E88" s="4" t="s">
        <v>135</v>
      </c>
      <c r="F88" s="4" t="s">
        <v>122</v>
      </c>
      <c r="G88" s="4" t="s">
        <v>218</v>
      </c>
      <c r="H88" s="5">
        <v>29570</v>
      </c>
      <c r="I88" s="4" t="s">
        <v>330</v>
      </c>
      <c r="J88" s="4" t="s">
        <v>136</v>
      </c>
      <c r="K88" s="4" t="s">
        <v>133</v>
      </c>
      <c r="L88" s="5">
        <v>29570</v>
      </c>
      <c r="M88" s="5">
        <v>29570</v>
      </c>
      <c r="N88" s="4" t="s">
        <v>197</v>
      </c>
      <c r="O88" s="4" t="s">
        <v>219</v>
      </c>
      <c r="P88" s="4">
        <v>67019484563</v>
      </c>
      <c r="Q88" s="6">
        <v>243644</v>
      </c>
      <c r="R88" s="6">
        <v>243651</v>
      </c>
    </row>
    <row r="89" spans="1:18" ht="21">
      <c r="A89" s="3">
        <v>2567</v>
      </c>
      <c r="B89" s="4" t="s">
        <v>328</v>
      </c>
      <c r="C89" s="4" t="s">
        <v>51</v>
      </c>
      <c r="D89" s="4" t="s">
        <v>134</v>
      </c>
      <c r="E89" s="4" t="s">
        <v>135</v>
      </c>
      <c r="F89" s="4" t="s">
        <v>122</v>
      </c>
      <c r="G89" s="4" t="s">
        <v>224</v>
      </c>
      <c r="H89" s="5">
        <v>18500</v>
      </c>
      <c r="I89" s="4" t="s">
        <v>330</v>
      </c>
      <c r="J89" s="4" t="s">
        <v>136</v>
      </c>
      <c r="K89" s="4" t="s">
        <v>133</v>
      </c>
      <c r="L89" s="5">
        <v>18500</v>
      </c>
      <c r="M89" s="5">
        <v>18500</v>
      </c>
      <c r="N89" s="4" t="s">
        <v>208</v>
      </c>
      <c r="O89" s="4" t="s">
        <v>207</v>
      </c>
      <c r="P89" s="4">
        <v>67019490652</v>
      </c>
      <c r="Q89" s="6">
        <v>243645</v>
      </c>
      <c r="R89" s="6">
        <v>243652</v>
      </c>
    </row>
    <row r="90" spans="1:18" ht="21">
      <c r="A90" s="3">
        <v>2567</v>
      </c>
      <c r="B90" s="4" t="s">
        <v>328</v>
      </c>
      <c r="C90" s="4" t="s">
        <v>51</v>
      </c>
      <c r="D90" s="4" t="s">
        <v>134</v>
      </c>
      <c r="E90" s="4" t="s">
        <v>135</v>
      </c>
      <c r="F90" s="4" t="s">
        <v>122</v>
      </c>
      <c r="G90" s="4" t="s">
        <v>220</v>
      </c>
      <c r="H90" s="5">
        <v>1020</v>
      </c>
      <c r="I90" s="4" t="s">
        <v>330</v>
      </c>
      <c r="J90" s="4" t="s">
        <v>136</v>
      </c>
      <c r="K90" s="4" t="s">
        <v>133</v>
      </c>
      <c r="L90" s="5">
        <v>1020</v>
      </c>
      <c r="M90" s="5">
        <v>1020</v>
      </c>
      <c r="N90" s="4" t="s">
        <v>145</v>
      </c>
      <c r="O90" s="4" t="s">
        <v>146</v>
      </c>
      <c r="P90" s="4">
        <v>67019505737</v>
      </c>
      <c r="Q90" s="6">
        <v>243647</v>
      </c>
      <c r="R90" s="6">
        <v>243654</v>
      </c>
    </row>
    <row r="91" spans="1:18" ht="21">
      <c r="A91" s="3">
        <v>2567</v>
      </c>
      <c r="B91" s="4" t="s">
        <v>328</v>
      </c>
      <c r="C91" s="4" t="s">
        <v>51</v>
      </c>
      <c r="D91" s="4" t="s">
        <v>134</v>
      </c>
      <c r="E91" s="4" t="s">
        <v>135</v>
      </c>
      <c r="F91" s="4" t="s">
        <v>122</v>
      </c>
      <c r="G91" s="4" t="s">
        <v>220</v>
      </c>
      <c r="H91" s="5">
        <v>11121</v>
      </c>
      <c r="I91" s="4" t="s">
        <v>330</v>
      </c>
      <c r="J91" s="4" t="s">
        <v>136</v>
      </c>
      <c r="K91" s="4" t="s">
        <v>133</v>
      </c>
      <c r="L91" s="5">
        <v>11121</v>
      </c>
      <c r="M91" s="5">
        <v>11121</v>
      </c>
      <c r="N91" s="4" t="s">
        <v>141</v>
      </c>
      <c r="O91" s="4" t="s">
        <v>142</v>
      </c>
      <c r="P91" s="4">
        <v>67019507611</v>
      </c>
      <c r="Q91" s="6">
        <v>243647</v>
      </c>
      <c r="R91" s="6">
        <v>243654</v>
      </c>
    </row>
    <row r="92" spans="1:18" ht="21">
      <c r="A92" s="3">
        <v>2567</v>
      </c>
      <c r="B92" s="4" t="s">
        <v>328</v>
      </c>
      <c r="C92" s="4" t="s">
        <v>51</v>
      </c>
      <c r="D92" s="4" t="s">
        <v>134</v>
      </c>
      <c r="E92" s="4" t="s">
        <v>135</v>
      </c>
      <c r="F92" s="4" t="s">
        <v>122</v>
      </c>
      <c r="G92" s="4" t="s">
        <v>221</v>
      </c>
      <c r="H92" s="5">
        <v>6500</v>
      </c>
      <c r="I92" s="4" t="s">
        <v>330</v>
      </c>
      <c r="J92" s="4" t="s">
        <v>136</v>
      </c>
      <c r="K92" s="4" t="s">
        <v>133</v>
      </c>
      <c r="L92" s="5">
        <v>6500</v>
      </c>
      <c r="M92" s="5">
        <v>6500</v>
      </c>
      <c r="N92" s="4" t="s">
        <v>223</v>
      </c>
      <c r="O92" s="4" t="s">
        <v>222</v>
      </c>
      <c r="P92" s="7">
        <v>67019398779</v>
      </c>
      <c r="Q92" s="6">
        <v>243647</v>
      </c>
      <c r="R92" s="6">
        <v>243654</v>
      </c>
    </row>
    <row r="93" spans="1:18" ht="21">
      <c r="A93" s="3">
        <v>2567</v>
      </c>
      <c r="B93" s="4" t="s">
        <v>328</v>
      </c>
      <c r="C93" s="4" t="s">
        <v>51</v>
      </c>
      <c r="D93" s="4" t="s">
        <v>134</v>
      </c>
      <c r="E93" s="4" t="s">
        <v>135</v>
      </c>
      <c r="F93" s="4" t="s">
        <v>122</v>
      </c>
      <c r="G93" s="4" t="s">
        <v>225</v>
      </c>
      <c r="H93" s="5">
        <v>1705</v>
      </c>
      <c r="I93" s="4" t="s">
        <v>330</v>
      </c>
      <c r="J93" s="4" t="s">
        <v>136</v>
      </c>
      <c r="K93" s="4" t="s">
        <v>133</v>
      </c>
      <c r="L93" s="5">
        <v>1705</v>
      </c>
      <c r="M93" s="5">
        <v>1705</v>
      </c>
      <c r="N93" s="4" t="s">
        <v>162</v>
      </c>
      <c r="O93" s="4" t="s">
        <v>161</v>
      </c>
      <c r="P93" s="4">
        <v>67019482460</v>
      </c>
      <c r="Q93" s="6">
        <v>243648</v>
      </c>
      <c r="R93" s="6">
        <v>243655</v>
      </c>
    </row>
    <row r="94" spans="1:18" ht="21">
      <c r="A94" s="3">
        <v>2567</v>
      </c>
      <c r="B94" s="4" t="s">
        <v>328</v>
      </c>
      <c r="C94" s="4" t="s">
        <v>51</v>
      </c>
      <c r="D94" s="4" t="s">
        <v>134</v>
      </c>
      <c r="E94" s="4" t="s">
        <v>135</v>
      </c>
      <c r="F94" s="4" t="s">
        <v>122</v>
      </c>
      <c r="G94" s="4" t="s">
        <v>315</v>
      </c>
      <c r="H94" s="5">
        <v>474300</v>
      </c>
      <c r="I94" s="4" t="s">
        <v>330</v>
      </c>
      <c r="J94" s="4" t="s">
        <v>234</v>
      </c>
      <c r="K94" s="4" t="s">
        <v>133</v>
      </c>
      <c r="L94" s="5">
        <v>378772.11</v>
      </c>
      <c r="M94" s="5">
        <v>378000</v>
      </c>
      <c r="N94" s="4" t="s">
        <v>317</v>
      </c>
      <c r="O94" s="4" t="s">
        <v>316</v>
      </c>
      <c r="P94" s="4">
        <v>67019496697</v>
      </c>
      <c r="Q94" s="6">
        <v>243654</v>
      </c>
      <c r="R94" s="6">
        <v>243713</v>
      </c>
    </row>
    <row r="95" spans="1:18" ht="21">
      <c r="A95" s="3">
        <v>2567</v>
      </c>
      <c r="B95" s="4" t="s">
        <v>328</v>
      </c>
      <c r="C95" s="4" t="s">
        <v>51</v>
      </c>
      <c r="D95" s="4" t="s">
        <v>134</v>
      </c>
      <c r="E95" s="4" t="s">
        <v>135</v>
      </c>
      <c r="F95" s="4" t="s">
        <v>122</v>
      </c>
      <c r="G95" s="4" t="s">
        <v>287</v>
      </c>
      <c r="H95" s="5">
        <v>963</v>
      </c>
      <c r="I95" s="4" t="s">
        <v>330</v>
      </c>
      <c r="J95" s="4" t="s">
        <v>136</v>
      </c>
      <c r="K95" s="4" t="s">
        <v>133</v>
      </c>
      <c r="L95" s="5">
        <v>963</v>
      </c>
      <c r="M95" s="5">
        <v>963</v>
      </c>
      <c r="N95" s="4" t="s">
        <v>279</v>
      </c>
      <c r="O95" s="4" t="s">
        <v>278</v>
      </c>
      <c r="P95" s="4">
        <v>67029004864</v>
      </c>
      <c r="Q95" s="6">
        <v>243655</v>
      </c>
      <c r="R95" s="6">
        <v>243658</v>
      </c>
    </row>
    <row r="96" spans="1:18" ht="21">
      <c r="A96" s="3">
        <v>2567</v>
      </c>
      <c r="B96" s="4" t="s">
        <v>328</v>
      </c>
      <c r="C96" s="4" t="s">
        <v>51</v>
      </c>
      <c r="D96" s="4" t="s">
        <v>134</v>
      </c>
      <c r="E96" s="4" t="s">
        <v>135</v>
      </c>
      <c r="F96" s="4" t="s">
        <v>122</v>
      </c>
      <c r="G96" s="4" t="s">
        <v>318</v>
      </c>
      <c r="H96" s="5">
        <v>230500</v>
      </c>
      <c r="I96" s="4" t="s">
        <v>330</v>
      </c>
      <c r="J96" s="4" t="s">
        <v>234</v>
      </c>
      <c r="K96" s="4" t="s">
        <v>133</v>
      </c>
      <c r="L96" s="5">
        <v>238618.83</v>
      </c>
      <c r="M96" s="5">
        <v>230000</v>
      </c>
      <c r="N96" s="4" t="s">
        <v>309</v>
      </c>
      <c r="O96" s="4" t="s">
        <v>306</v>
      </c>
      <c r="P96" s="4">
        <v>67029078542</v>
      </c>
      <c r="Q96" s="6">
        <v>243657</v>
      </c>
      <c r="R96" s="6">
        <v>243716</v>
      </c>
    </row>
    <row r="97" spans="1:18" ht="21">
      <c r="A97" s="3">
        <v>2567</v>
      </c>
      <c r="B97" s="4" t="s">
        <v>328</v>
      </c>
      <c r="C97" s="4" t="s">
        <v>51</v>
      </c>
      <c r="D97" s="4" t="s">
        <v>134</v>
      </c>
      <c r="E97" s="4" t="s">
        <v>135</v>
      </c>
      <c r="F97" s="4" t="s">
        <v>122</v>
      </c>
      <c r="G97" s="4" t="s">
        <v>319</v>
      </c>
      <c r="H97" s="5">
        <v>135000</v>
      </c>
      <c r="I97" s="4" t="s">
        <v>330</v>
      </c>
      <c r="J97" s="4" t="s">
        <v>234</v>
      </c>
      <c r="K97" s="4" t="s">
        <v>133</v>
      </c>
      <c r="L97" s="5">
        <v>117082.3</v>
      </c>
      <c r="M97" s="5">
        <v>117000</v>
      </c>
      <c r="N97" s="4" t="s">
        <v>309</v>
      </c>
      <c r="O97" s="4" t="s">
        <v>306</v>
      </c>
      <c r="P97" s="4">
        <v>67029078430</v>
      </c>
      <c r="Q97" s="6">
        <v>243657</v>
      </c>
      <c r="R97" s="6">
        <v>243716</v>
      </c>
    </row>
    <row r="98" spans="1:18" ht="21">
      <c r="A98" s="3">
        <v>2567</v>
      </c>
      <c r="B98" s="4" t="s">
        <v>328</v>
      </c>
      <c r="C98" s="4" t="s">
        <v>51</v>
      </c>
      <c r="D98" s="4" t="s">
        <v>134</v>
      </c>
      <c r="E98" s="4" t="s">
        <v>135</v>
      </c>
      <c r="F98" s="4" t="s">
        <v>122</v>
      </c>
      <c r="G98" s="4" t="s">
        <v>320</v>
      </c>
      <c r="H98" s="5">
        <v>280000</v>
      </c>
      <c r="I98" s="4" t="s">
        <v>330</v>
      </c>
      <c r="J98" s="4" t="s">
        <v>234</v>
      </c>
      <c r="K98" s="4" t="s">
        <v>133</v>
      </c>
      <c r="L98" s="5">
        <v>183536.66</v>
      </c>
      <c r="M98" s="5">
        <v>183000</v>
      </c>
      <c r="N98" s="4" t="s">
        <v>309</v>
      </c>
      <c r="O98" s="4" t="s">
        <v>306</v>
      </c>
      <c r="P98" s="4">
        <v>67019234947</v>
      </c>
      <c r="Q98" s="6">
        <v>243663</v>
      </c>
      <c r="R98" s="6">
        <v>243722</v>
      </c>
    </row>
    <row r="99" spans="1:18" ht="21">
      <c r="A99" s="3">
        <v>2567</v>
      </c>
      <c r="B99" s="4" t="s">
        <v>328</v>
      </c>
      <c r="C99" s="4" t="s">
        <v>51</v>
      </c>
      <c r="D99" s="4" t="s">
        <v>134</v>
      </c>
      <c r="E99" s="4" t="s">
        <v>135</v>
      </c>
      <c r="F99" s="4" t="s">
        <v>122</v>
      </c>
      <c r="G99" s="7" t="s">
        <v>226</v>
      </c>
      <c r="H99" s="5">
        <v>2800</v>
      </c>
      <c r="I99" s="4" t="s">
        <v>330</v>
      </c>
      <c r="J99" s="4" t="s">
        <v>136</v>
      </c>
      <c r="K99" s="4" t="s">
        <v>133</v>
      </c>
      <c r="L99" s="5">
        <v>2800</v>
      </c>
      <c r="M99" s="5">
        <v>2500</v>
      </c>
      <c r="N99" s="4" t="s">
        <v>228</v>
      </c>
      <c r="O99" s="4" t="s">
        <v>227</v>
      </c>
      <c r="P99" s="4">
        <v>67029342227</v>
      </c>
      <c r="Q99" s="6">
        <v>243669</v>
      </c>
      <c r="R99" s="6">
        <v>243676</v>
      </c>
    </row>
    <row r="100" spans="1:18" ht="21">
      <c r="A100" s="3">
        <v>2567</v>
      </c>
      <c r="B100" s="4" t="s">
        <v>328</v>
      </c>
      <c r="C100" s="4" t="s">
        <v>51</v>
      </c>
      <c r="D100" s="4" t="s">
        <v>134</v>
      </c>
      <c r="E100" s="4" t="s">
        <v>135</v>
      </c>
      <c r="F100" s="4" t="s">
        <v>122</v>
      </c>
      <c r="G100" s="4" t="s">
        <v>229</v>
      </c>
      <c r="H100" s="5">
        <v>38770</v>
      </c>
      <c r="I100" s="4" t="s">
        <v>330</v>
      </c>
      <c r="J100" s="4" t="s">
        <v>136</v>
      </c>
      <c r="K100" s="4" t="s">
        <v>133</v>
      </c>
      <c r="L100" s="5">
        <v>38770</v>
      </c>
      <c r="M100" s="5">
        <v>38770</v>
      </c>
      <c r="N100" s="4" t="s">
        <v>162</v>
      </c>
      <c r="O100" s="4" t="s">
        <v>161</v>
      </c>
      <c r="P100" s="4">
        <v>67029282897</v>
      </c>
      <c r="Q100" s="6">
        <v>243669</v>
      </c>
      <c r="R100" s="6">
        <v>243676</v>
      </c>
    </row>
    <row r="101" spans="1:18" ht="21">
      <c r="A101" s="3">
        <v>2567</v>
      </c>
      <c r="B101" s="4" t="s">
        <v>328</v>
      </c>
      <c r="C101" s="4" t="s">
        <v>51</v>
      </c>
      <c r="D101" s="4" t="s">
        <v>134</v>
      </c>
      <c r="E101" s="4" t="s">
        <v>135</v>
      </c>
      <c r="F101" s="4" t="s">
        <v>122</v>
      </c>
      <c r="G101" s="4" t="s">
        <v>230</v>
      </c>
      <c r="H101" s="5">
        <v>38770</v>
      </c>
      <c r="I101" s="4" t="s">
        <v>330</v>
      </c>
      <c r="J101" s="4" t="s">
        <v>136</v>
      </c>
      <c r="K101" s="4" t="s">
        <v>133</v>
      </c>
      <c r="L101" s="5">
        <v>38770</v>
      </c>
      <c r="M101" s="5">
        <v>38770</v>
      </c>
      <c r="N101" s="4" t="s">
        <v>162</v>
      </c>
      <c r="O101" s="4" t="s">
        <v>161</v>
      </c>
      <c r="P101" s="4">
        <v>67029283672</v>
      </c>
      <c r="Q101" s="6">
        <v>243669</v>
      </c>
      <c r="R101" s="6">
        <v>243676</v>
      </c>
    </row>
    <row r="102" spans="1:18" ht="21">
      <c r="A102" s="3">
        <v>2567</v>
      </c>
      <c r="B102" s="4" t="s">
        <v>328</v>
      </c>
      <c r="C102" s="4" t="s">
        <v>51</v>
      </c>
      <c r="D102" s="4" t="s">
        <v>134</v>
      </c>
      <c r="E102" s="4" t="s">
        <v>135</v>
      </c>
      <c r="F102" s="4" t="s">
        <v>122</v>
      </c>
      <c r="G102" s="4" t="s">
        <v>231</v>
      </c>
      <c r="H102" s="5">
        <v>11826</v>
      </c>
      <c r="I102" s="4" t="s">
        <v>330</v>
      </c>
      <c r="J102" s="4" t="s">
        <v>136</v>
      </c>
      <c r="K102" s="4" t="s">
        <v>133</v>
      </c>
      <c r="L102" s="5">
        <v>11826</v>
      </c>
      <c r="M102" s="5">
        <v>11826</v>
      </c>
      <c r="N102" s="4" t="s">
        <v>141</v>
      </c>
      <c r="O102" s="4" t="s">
        <v>142</v>
      </c>
      <c r="P102" s="4">
        <v>67029286759</v>
      </c>
      <c r="Q102" s="6">
        <v>243669</v>
      </c>
      <c r="R102" s="6">
        <v>243677</v>
      </c>
    </row>
    <row r="103" spans="1:18" ht="21">
      <c r="A103" s="3">
        <v>2567</v>
      </c>
      <c r="B103" s="4" t="s">
        <v>328</v>
      </c>
      <c r="C103" s="4" t="s">
        <v>51</v>
      </c>
      <c r="D103" s="4" t="s">
        <v>134</v>
      </c>
      <c r="E103" s="4" t="s">
        <v>135</v>
      </c>
      <c r="F103" s="4" t="s">
        <v>122</v>
      </c>
      <c r="G103" s="4" t="s">
        <v>173</v>
      </c>
      <c r="H103" s="5">
        <v>23423</v>
      </c>
      <c r="I103" s="4" t="s">
        <v>330</v>
      </c>
      <c r="J103" s="4" t="s">
        <v>136</v>
      </c>
      <c r="K103" s="4" t="s">
        <v>133</v>
      </c>
      <c r="L103" s="5">
        <v>23423</v>
      </c>
      <c r="M103" s="5">
        <v>23423</v>
      </c>
      <c r="N103" s="4" t="s">
        <v>162</v>
      </c>
      <c r="O103" s="4" t="s">
        <v>161</v>
      </c>
      <c r="P103" s="4">
        <v>67029167454</v>
      </c>
      <c r="Q103" s="6">
        <v>243669</v>
      </c>
      <c r="R103" s="6">
        <v>243673</v>
      </c>
    </row>
    <row r="104" spans="1:18" ht="21">
      <c r="A104" s="3">
        <v>2567</v>
      </c>
      <c r="B104" s="4" t="s">
        <v>328</v>
      </c>
      <c r="C104" s="4" t="s">
        <v>51</v>
      </c>
      <c r="D104" s="4" t="s">
        <v>134</v>
      </c>
      <c r="E104" s="4" t="s">
        <v>135</v>
      </c>
      <c r="F104" s="4" t="s">
        <v>122</v>
      </c>
      <c r="G104" s="4" t="s">
        <v>288</v>
      </c>
      <c r="H104" s="5">
        <v>630</v>
      </c>
      <c r="I104" s="4" t="s">
        <v>330</v>
      </c>
      <c r="J104" s="4" t="s">
        <v>136</v>
      </c>
      <c r="K104" s="4" t="s">
        <v>133</v>
      </c>
      <c r="L104" s="5">
        <v>630</v>
      </c>
      <c r="M104" s="5">
        <v>630</v>
      </c>
      <c r="N104" s="4" t="s">
        <v>263</v>
      </c>
      <c r="O104" s="4" t="s">
        <v>262</v>
      </c>
      <c r="P104" s="4">
        <v>67029283816</v>
      </c>
      <c r="Q104" s="6">
        <v>243669</v>
      </c>
      <c r="R104" s="6">
        <v>243676</v>
      </c>
    </row>
    <row r="105" spans="1:18" ht="21">
      <c r="A105" s="3">
        <v>2567</v>
      </c>
      <c r="B105" s="4" t="s">
        <v>328</v>
      </c>
      <c r="C105" s="4" t="s">
        <v>51</v>
      </c>
      <c r="D105" s="4" t="s">
        <v>134</v>
      </c>
      <c r="E105" s="4" t="s">
        <v>135</v>
      </c>
      <c r="F105" s="4" t="s">
        <v>122</v>
      </c>
      <c r="G105" s="4" t="s">
        <v>289</v>
      </c>
      <c r="H105" s="5">
        <v>630</v>
      </c>
      <c r="I105" s="4" t="s">
        <v>330</v>
      </c>
      <c r="J105" s="4" t="s">
        <v>136</v>
      </c>
      <c r="K105" s="4" t="s">
        <v>133</v>
      </c>
      <c r="L105" s="5">
        <v>630</v>
      </c>
      <c r="M105" s="5">
        <v>630</v>
      </c>
      <c r="N105" s="4" t="s">
        <v>263</v>
      </c>
      <c r="O105" s="4" t="s">
        <v>262</v>
      </c>
      <c r="P105" s="4">
        <v>67029283874</v>
      </c>
      <c r="Q105" s="6">
        <v>243669</v>
      </c>
      <c r="R105" s="6">
        <v>243676</v>
      </c>
    </row>
    <row r="106" spans="1:18" ht="21">
      <c r="A106" s="3">
        <v>2567</v>
      </c>
      <c r="B106" s="4" t="s">
        <v>328</v>
      </c>
      <c r="C106" s="4" t="s">
        <v>51</v>
      </c>
      <c r="D106" s="4" t="s">
        <v>134</v>
      </c>
      <c r="E106" s="4" t="s">
        <v>135</v>
      </c>
      <c r="F106" s="4" t="s">
        <v>122</v>
      </c>
      <c r="G106" s="4" t="s">
        <v>290</v>
      </c>
      <c r="H106" s="5">
        <v>4200</v>
      </c>
      <c r="I106" s="4" t="s">
        <v>330</v>
      </c>
      <c r="J106" s="4" t="s">
        <v>136</v>
      </c>
      <c r="K106" s="4" t="s">
        <v>133</v>
      </c>
      <c r="L106" s="5">
        <v>4200</v>
      </c>
      <c r="M106" s="5">
        <v>4150</v>
      </c>
      <c r="N106" s="4" t="s">
        <v>242</v>
      </c>
      <c r="O106" s="4" t="s">
        <v>291</v>
      </c>
      <c r="P106" s="4">
        <v>67029358369</v>
      </c>
      <c r="Q106" s="6">
        <v>243670</v>
      </c>
      <c r="R106" s="6">
        <v>243676</v>
      </c>
    </row>
    <row r="107" spans="1:18" ht="21">
      <c r="A107" s="3">
        <v>2567</v>
      </c>
      <c r="B107" s="4" t="s">
        <v>328</v>
      </c>
      <c r="C107" s="4" t="s">
        <v>51</v>
      </c>
      <c r="D107" s="4" t="s">
        <v>134</v>
      </c>
      <c r="E107" s="4" t="s">
        <v>135</v>
      </c>
      <c r="F107" s="4" t="s">
        <v>122</v>
      </c>
      <c r="G107" s="4" t="s">
        <v>321</v>
      </c>
      <c r="H107" s="5">
        <v>92900</v>
      </c>
      <c r="I107" s="4" t="s">
        <v>330</v>
      </c>
      <c r="J107" s="4" t="s">
        <v>234</v>
      </c>
      <c r="K107" s="4" t="s">
        <v>133</v>
      </c>
      <c r="L107" s="5">
        <v>97145.33</v>
      </c>
      <c r="M107" s="5">
        <v>92700</v>
      </c>
      <c r="N107" s="4" t="s">
        <v>309</v>
      </c>
      <c r="O107" s="4" t="s">
        <v>306</v>
      </c>
      <c r="P107" s="4">
        <v>67029264779</v>
      </c>
      <c r="Q107" s="6">
        <v>243670</v>
      </c>
      <c r="R107" s="6">
        <v>243729</v>
      </c>
    </row>
    <row r="108" spans="1:18" ht="21">
      <c r="A108" s="3">
        <v>2567</v>
      </c>
      <c r="B108" s="4" t="s">
        <v>328</v>
      </c>
      <c r="C108" s="4" t="s">
        <v>51</v>
      </c>
      <c r="D108" s="4" t="s">
        <v>134</v>
      </c>
      <c r="E108" s="4" t="s">
        <v>135</v>
      </c>
      <c r="F108" s="4" t="s">
        <v>122</v>
      </c>
      <c r="G108" s="4" t="s">
        <v>322</v>
      </c>
      <c r="H108" s="5">
        <v>279900</v>
      </c>
      <c r="I108" s="4" t="s">
        <v>330</v>
      </c>
      <c r="J108" s="4" t="s">
        <v>234</v>
      </c>
      <c r="K108" s="4" t="s">
        <v>133</v>
      </c>
      <c r="L108" s="5">
        <v>295141.83</v>
      </c>
      <c r="M108" s="5">
        <v>279400</v>
      </c>
      <c r="N108" s="4" t="s">
        <v>309</v>
      </c>
      <c r="O108" s="4" t="s">
        <v>306</v>
      </c>
      <c r="P108" s="8">
        <v>67029264310</v>
      </c>
      <c r="Q108" s="6">
        <v>243670</v>
      </c>
      <c r="R108" s="6">
        <v>243729</v>
      </c>
    </row>
    <row r="109" spans="1:18" ht="21">
      <c r="A109" s="3">
        <v>2567</v>
      </c>
      <c r="B109" s="4" t="s">
        <v>328</v>
      </c>
      <c r="C109" s="4" t="s">
        <v>51</v>
      </c>
      <c r="D109" s="4" t="s">
        <v>134</v>
      </c>
      <c r="E109" s="4" t="s">
        <v>135</v>
      </c>
      <c r="F109" s="4" t="s">
        <v>122</v>
      </c>
      <c r="G109" s="4" t="s">
        <v>292</v>
      </c>
      <c r="H109" s="5">
        <v>3680</v>
      </c>
      <c r="I109" s="4" t="s">
        <v>330</v>
      </c>
      <c r="J109" s="4" t="s">
        <v>136</v>
      </c>
      <c r="K109" s="4" t="s">
        <v>133</v>
      </c>
      <c r="L109" s="5">
        <v>3680</v>
      </c>
      <c r="M109" s="5">
        <v>3680</v>
      </c>
      <c r="N109" s="4" t="s">
        <v>242</v>
      </c>
      <c r="O109" s="4" t="s">
        <v>291</v>
      </c>
      <c r="P109" s="4">
        <v>67029331049</v>
      </c>
      <c r="Q109" s="6">
        <v>243671</v>
      </c>
      <c r="R109" s="6">
        <v>243683</v>
      </c>
    </row>
    <row r="110" spans="1:18" ht="21">
      <c r="A110" s="3">
        <v>2567</v>
      </c>
      <c r="B110" s="4" t="s">
        <v>328</v>
      </c>
      <c r="C110" s="4" t="s">
        <v>51</v>
      </c>
      <c r="D110" s="4" t="s">
        <v>134</v>
      </c>
      <c r="E110" s="4" t="s">
        <v>135</v>
      </c>
      <c r="F110" s="4" t="s">
        <v>122</v>
      </c>
      <c r="G110" s="4" t="s">
        <v>293</v>
      </c>
      <c r="H110" s="5">
        <v>2800</v>
      </c>
      <c r="I110" s="4" t="s">
        <v>330</v>
      </c>
      <c r="J110" s="4" t="s">
        <v>136</v>
      </c>
      <c r="K110" s="4" t="s">
        <v>133</v>
      </c>
      <c r="L110" s="5">
        <v>2800</v>
      </c>
      <c r="M110" s="5">
        <v>2770</v>
      </c>
      <c r="N110" s="4" t="s">
        <v>145</v>
      </c>
      <c r="O110" s="4" t="s">
        <v>146</v>
      </c>
      <c r="P110" s="4">
        <v>67029358958</v>
      </c>
      <c r="Q110" s="6">
        <v>243671</v>
      </c>
      <c r="R110" s="6">
        <v>243677</v>
      </c>
    </row>
    <row r="111" spans="1:18" ht="21">
      <c r="A111" s="3">
        <v>2567</v>
      </c>
      <c r="B111" s="4" t="s">
        <v>328</v>
      </c>
      <c r="C111" s="4" t="s">
        <v>51</v>
      </c>
      <c r="D111" s="4" t="s">
        <v>134</v>
      </c>
      <c r="E111" s="4" t="s">
        <v>135</v>
      </c>
      <c r="F111" s="4" t="s">
        <v>122</v>
      </c>
      <c r="G111" s="4" t="s">
        <v>327</v>
      </c>
      <c r="H111" s="5">
        <v>459700</v>
      </c>
      <c r="I111" s="4" t="s">
        <v>330</v>
      </c>
      <c r="J111" s="4" t="s">
        <v>234</v>
      </c>
      <c r="K111" s="4" t="s">
        <v>133</v>
      </c>
      <c r="L111" s="5">
        <v>353490.11</v>
      </c>
      <c r="M111" s="5">
        <v>353000</v>
      </c>
      <c r="N111" s="4" t="s">
        <v>317</v>
      </c>
      <c r="O111" s="4" t="s">
        <v>316</v>
      </c>
      <c r="P111" s="4">
        <v>67029441420</v>
      </c>
      <c r="Q111" s="6">
        <v>243681</v>
      </c>
      <c r="R111" s="6">
        <v>243741</v>
      </c>
    </row>
    <row r="112" spans="1:18" ht="21">
      <c r="A112" s="3">
        <v>2567</v>
      </c>
      <c r="B112" s="4" t="s">
        <v>328</v>
      </c>
      <c r="C112" s="4" t="s">
        <v>51</v>
      </c>
      <c r="D112" s="4" t="s">
        <v>134</v>
      </c>
      <c r="E112" s="4" t="s">
        <v>135</v>
      </c>
      <c r="F112" s="4" t="s">
        <v>122</v>
      </c>
      <c r="G112" s="4" t="s">
        <v>324</v>
      </c>
      <c r="H112" s="5">
        <v>499800</v>
      </c>
      <c r="I112" s="4" t="s">
        <v>330</v>
      </c>
      <c r="J112" s="4" t="s">
        <v>234</v>
      </c>
      <c r="K112" s="4" t="s">
        <v>133</v>
      </c>
      <c r="L112" s="5">
        <v>451982.4</v>
      </c>
      <c r="M112" s="5">
        <v>451500</v>
      </c>
      <c r="N112" s="4" t="s">
        <v>326</v>
      </c>
      <c r="O112" s="4" t="s">
        <v>325</v>
      </c>
      <c r="P112" s="4">
        <v>67029042843</v>
      </c>
      <c r="Q112" s="12" t="s">
        <v>323</v>
      </c>
      <c r="R112" s="6">
        <v>243737</v>
      </c>
    </row>
  </sheetData>
  <sheetProtection/>
  <dataValidations count="3">
    <dataValidation type="list" allowBlank="1" showInputMessage="1" showErrorMessage="1" sqref="J2:J11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1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112">
      <formula1>"พ.ร.บ. งบประมาณรายจ่าย, อื่น ๆ,ข้อบัญญัติงบประมาณรายจ่ายประจำปี"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2024-03-21T08:38:58Z</dcterms:modified>
  <cp:category/>
  <cp:version/>
  <cp:contentType/>
  <cp:contentStatus/>
</cp:coreProperties>
</file>